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\Google Drive\_Greenlane Main Folder_\URBN\BHLDN\"/>
    </mc:Choice>
  </mc:AlternateContent>
  <bookViews>
    <workbookView xWindow="0" yWindow="0" windowWidth="28800" windowHeight="132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<sst xmlns="http://schemas.openxmlformats.org/spreadsheetml/2006/main" count="1102" uniqueCount="510">
  <si>
    <t>keyword</t>
  </si>
  <si>
    <t>tags</t>
  </si>
  <si>
    <t>volume</t>
  </si>
  <si>
    <t>target_url</t>
  </si>
  <si>
    <t>new bhldn</t>
  </si>
  <si>
    <t>wedding dress trends</t>
  </si>
  <si>
    <t>latest wedding dresses</t>
  </si>
  <si>
    <t>new wedding dresses</t>
  </si>
  <si>
    <t>new wedding gowns</t>
  </si>
  <si>
    <t>new bridal heels</t>
  </si>
  <si>
    <t>new bridal shoes</t>
  </si>
  <si>
    <t>new bridal veils</t>
  </si>
  <si>
    <t>new bridal lingerie</t>
  </si>
  <si>
    <t>new lingerie styles</t>
  </si>
  <si>
    <t>lace lingerie</t>
  </si>
  <si>
    <t>new wedding decorations</t>
  </si>
  <si>
    <t>new wedding trends</t>
  </si>
  <si>
    <t>wedding decor</t>
  </si>
  <si>
    <t>bride and groom gifts</t>
  </si>
  <si>
    <t>new wedding gifts</t>
  </si>
  <si>
    <t>bhldn dress reviews</t>
  </si>
  <si>
    <t>BHLDN reviews</t>
  </si>
  <si>
    <t>top rated dresses</t>
  </si>
  <si>
    <t>unique wedding dresses</t>
  </si>
  <si>
    <t>unique wedding gowns</t>
  </si>
  <si>
    <t>vintage wedding dresses</t>
  </si>
  <si>
    <t>wedding dresses</t>
  </si>
  <si>
    <t>wedding gowns</t>
  </si>
  <si>
    <t>lace mermaid wedding dresses</t>
  </si>
  <si>
    <t>lace wedding dress</t>
  </si>
  <si>
    <t>vintage lace wedding dress</t>
  </si>
  <si>
    <t>backless wedding dresses</t>
  </si>
  <si>
    <t>low back wedding dresses</t>
  </si>
  <si>
    <t>open back wedding dresses</t>
  </si>
  <si>
    <t>long sleeve lace wedding dress</t>
  </si>
  <si>
    <t>long sleeve wedding dresses</t>
  </si>
  <si>
    <t>wedding dresses with sleeves</t>
  </si>
  <si>
    <t>a line wedding dresses</t>
  </si>
  <si>
    <t>A-line wedding gown</t>
  </si>
  <si>
    <t>Strapless wedding dresses</t>
  </si>
  <si>
    <t>sweetheart neckline wedding dress</t>
  </si>
  <si>
    <t>sweetheart wedding dresses</t>
  </si>
  <si>
    <t>column wedding dress</t>
  </si>
  <si>
    <t>sheath wedding dresses</t>
  </si>
  <si>
    <t>simple wedding dresses</t>
  </si>
  <si>
    <t>preorder BHLDN</t>
  </si>
  <si>
    <t>preview BHLDN</t>
  </si>
  <si>
    <t>preview wedding dresses</t>
  </si>
  <si>
    <t>affordable wedding dresses</t>
  </si>
  <si>
    <t>wedding dresses under 1000</t>
  </si>
  <si>
    <t>wedding gowns under 1000</t>
  </si>
  <si>
    <t>bohemian wedding dresses</t>
  </si>
  <si>
    <t>boho wedding dresses</t>
  </si>
  <si>
    <t>hippie wedding dresses</t>
  </si>
  <si>
    <t>sincerely jules</t>
  </si>
  <si>
    <t>60s wedding dresses</t>
  </si>
  <si>
    <t>70s wedding dresses</t>
  </si>
  <si>
    <t>retro wedding dresses</t>
  </si>
  <si>
    <t>modern bridal gowns</t>
  </si>
  <si>
    <t>modern wedding dresses</t>
  </si>
  <si>
    <t>fitted wedding dresses</t>
  </si>
  <si>
    <t>lingerie wedding dresses</t>
  </si>
  <si>
    <t>nightgown wedding dresses</t>
  </si>
  <si>
    <t>silk wedding dresses</t>
  </si>
  <si>
    <t>2 piece wedding dress</t>
  </si>
  <si>
    <t>two piece dresses for weddings</t>
  </si>
  <si>
    <t>wedding dress separates</t>
  </si>
  <si>
    <t>lace topper for wedding dress</t>
  </si>
  <si>
    <t>wedding dress topper</t>
  </si>
  <si>
    <t>wedding tops</t>
  </si>
  <si>
    <t>tulle skirt</t>
  </si>
  <si>
    <t>tulle wedding dress</t>
  </si>
  <si>
    <t>wedding skirts</t>
  </si>
  <si>
    <t>create your own wedding dress</t>
  </si>
  <si>
    <t>design a wedding dress</t>
  </si>
  <si>
    <t>design your own wedding dress</t>
  </si>
  <si>
    <t>beach wedding attire</t>
  </si>
  <si>
    <t>beach wedding dresses</t>
  </si>
  <si>
    <t>destination wedding dress</t>
  </si>
  <si>
    <t>wedding dresses for the beach</t>
  </si>
  <si>
    <t>beach wedding heels</t>
  </si>
  <si>
    <t>beach wedding jewerly</t>
  </si>
  <si>
    <t>destination wedding accessories</t>
  </si>
  <si>
    <t>all white dresses</t>
  </si>
  <si>
    <t>little white dress</t>
  </si>
  <si>
    <t>short white dress</t>
  </si>
  <si>
    <t>rehearsal dinner dress</t>
  </si>
  <si>
    <t>rehearsal dinner dresses for bride</t>
  </si>
  <si>
    <t>white rehearsal dinner dress</t>
  </si>
  <si>
    <t>reception wedding dress</t>
  </si>
  <si>
    <t>second dress for wedding reception</t>
  </si>
  <si>
    <t>white reception dress</t>
  </si>
  <si>
    <t>bridal shower dress for bride</t>
  </si>
  <si>
    <t>bridal shower dresses</t>
  </si>
  <si>
    <t>engagement dresses for brides</t>
  </si>
  <si>
    <t>bridal lingerie</t>
  </si>
  <si>
    <t>wedding lingerie</t>
  </si>
  <si>
    <t>wedding night lingerie</t>
  </si>
  <si>
    <t>bridal nightgowns and robes</t>
  </si>
  <si>
    <t>bridal robe</t>
  </si>
  <si>
    <t>floral bridal robes</t>
  </si>
  <si>
    <t>bridal garter</t>
  </si>
  <si>
    <t>garter belt sets</t>
  </si>
  <si>
    <t>wedding garters</t>
  </si>
  <si>
    <t>bra and panty sets</t>
  </si>
  <si>
    <t>bridal bra</t>
  </si>
  <si>
    <t>bridal underwear</t>
  </si>
  <si>
    <t>bridal shapewear</t>
  </si>
  <si>
    <t>bridal shapewear low back</t>
  </si>
  <si>
    <t>wedding dress slips</t>
  </si>
  <si>
    <t>accessories for bride</t>
  </si>
  <si>
    <t>bride accessories</t>
  </si>
  <si>
    <t>beach wedding headpiece</t>
  </si>
  <si>
    <t>bridal headpiece</t>
  </si>
  <si>
    <t>wedding headpieces</t>
  </si>
  <si>
    <t>bridal veils</t>
  </si>
  <si>
    <t>bride veil</t>
  </si>
  <si>
    <t>veil</t>
  </si>
  <si>
    <t>bridal headband</t>
  </si>
  <si>
    <t>wedding headbands</t>
  </si>
  <si>
    <t>bridal hair combs</t>
  </si>
  <si>
    <t>bridal hair pins</t>
  </si>
  <si>
    <t>bride hair clips</t>
  </si>
  <si>
    <t>bridal shoes</t>
  </si>
  <si>
    <t>wedding shoes for bride</t>
  </si>
  <si>
    <t>bride jewelry</t>
  </si>
  <si>
    <t>jewelry for bride</t>
  </si>
  <si>
    <t>wedding jewelry</t>
  </si>
  <si>
    <t>bride earrings</t>
  </si>
  <si>
    <t>earrings for bride</t>
  </si>
  <si>
    <t>wedding earrings</t>
  </si>
  <si>
    <t>bracelets for bride</t>
  </si>
  <si>
    <t>bride bracelets</t>
  </si>
  <si>
    <t>wedding bracelets</t>
  </si>
  <si>
    <t>bhldn wedding rings</t>
  </si>
  <si>
    <t>bride rings</t>
  </si>
  <si>
    <t>rings for bride</t>
  </si>
  <si>
    <t>bridal necklaces</t>
  </si>
  <si>
    <t>necklace for bride</t>
  </si>
  <si>
    <t>wedding necklaces</t>
  </si>
  <si>
    <t>wedding bolero</t>
  </si>
  <si>
    <t>wedding dress cover up</t>
  </si>
  <si>
    <t>wedding dress jackets</t>
  </si>
  <si>
    <t>wedding dress accessories</t>
  </si>
  <si>
    <t>bridal belts</t>
  </si>
  <si>
    <t>bridal sashes</t>
  </si>
  <si>
    <t>wedding dress belts</t>
  </si>
  <si>
    <t>bridal clutch</t>
  </si>
  <si>
    <t>bride gloves</t>
  </si>
  <si>
    <t>handmade bridal accessories</t>
  </si>
  <si>
    <t>handmade bridal jewelry</t>
  </si>
  <si>
    <t>handmade hair accessories</t>
  </si>
  <si>
    <t>bridesmaids</t>
  </si>
  <si>
    <t>bridesmaids dresses</t>
  </si>
  <si>
    <t>long bridesmaid dresses</t>
  </si>
  <si>
    <t>long gowns</t>
  </si>
  <si>
    <t>lace bridesmaid dresses</t>
  </si>
  <si>
    <t>lace bridesmaid dresses long</t>
  </si>
  <si>
    <t>short lace bridesmaid dresses</t>
  </si>
  <si>
    <t>convertible bridesmaid dresses</t>
  </si>
  <si>
    <t>one shoulder bridesmaid dresses</t>
  </si>
  <si>
    <t>short bridesmaid dresses</t>
  </si>
  <si>
    <t>tea length bridesmaid dresses</t>
  </si>
  <si>
    <t>blush bridesmaid dresses</t>
  </si>
  <si>
    <t>light pink bridesmaid dresses</t>
  </si>
  <si>
    <t>pink bridesmaid dresses</t>
  </si>
  <si>
    <t>burgundy bridesmaid dresses</t>
  </si>
  <si>
    <t>red bridesmaid dresses</t>
  </si>
  <si>
    <t>wine colored bridesmaid dresses</t>
  </si>
  <si>
    <t>dark purple bridesmaid dresses</t>
  </si>
  <si>
    <t>plum bridesmaid dresses</t>
  </si>
  <si>
    <t>purple bridesmaid dresses</t>
  </si>
  <si>
    <t>light blue bridesmaid dresses</t>
  </si>
  <si>
    <t>navy blue bridesmaid dresses</t>
  </si>
  <si>
    <t>champagne bridesmaid dresses</t>
  </si>
  <si>
    <t>gold bridesmaid dresses</t>
  </si>
  <si>
    <t>silver bridesmaid dresses</t>
  </si>
  <si>
    <t>cream bridesmaid dresses</t>
  </si>
  <si>
    <t>ivory bridesmaid dresses</t>
  </si>
  <si>
    <t>black bridesmaid dresses</t>
  </si>
  <si>
    <t>grey bridesmaid dresses</t>
  </si>
  <si>
    <t>light grey bridesmaid dresses</t>
  </si>
  <si>
    <t>dark green bridesmaid dresses</t>
  </si>
  <si>
    <t>forest green bridesmaid dresses</t>
  </si>
  <si>
    <t>green bridesmaid dresses</t>
  </si>
  <si>
    <t>floral bridesmaid dresses</t>
  </si>
  <si>
    <t>floral print bridesmaid dresses</t>
  </si>
  <si>
    <t>custom bridesmaid dresses</t>
  </si>
  <si>
    <t>bridesmaid dresses separates</t>
  </si>
  <si>
    <t>two piece bridesmaid dresses</t>
  </si>
  <si>
    <t>bridesmaid separates tops</t>
  </si>
  <si>
    <t>bridesmaid tops</t>
  </si>
  <si>
    <t>bridesmaid skirts</t>
  </si>
  <si>
    <t>bridesmaid tulle skirts</t>
  </si>
  <si>
    <t>create a bridesmaid dress</t>
  </si>
  <si>
    <t>design your own bridesmaid dress</t>
  </si>
  <si>
    <t>mother of the bride dresses</t>
  </si>
  <si>
    <t>mother of the bride dresses tea length</t>
  </si>
  <si>
    <t>mother of the groom dresses</t>
  </si>
  <si>
    <t>jewlery for mom</t>
  </si>
  <si>
    <t>mother of the bride jewelry</t>
  </si>
  <si>
    <t>mother of the bride bracelet</t>
  </si>
  <si>
    <t>mother of the bride accessories</t>
  </si>
  <si>
    <t>mother of the bride jackets</t>
  </si>
  <si>
    <t>gifts for mother of the bride</t>
  </si>
  <si>
    <t>gifts for mother of the groom</t>
  </si>
  <si>
    <t>wedding gifts for parents</t>
  </si>
  <si>
    <t>flower girl dresses</t>
  </si>
  <si>
    <t>junior bridesmaid dresses</t>
  </si>
  <si>
    <t>groom accessories</t>
  </si>
  <si>
    <t>groomsmen cufflinks</t>
  </si>
  <si>
    <t>wedding ties</t>
  </si>
  <si>
    <t>bridal party robes</t>
  </si>
  <si>
    <t>bridesmaid robes</t>
  </si>
  <si>
    <t>wedding party robes</t>
  </si>
  <si>
    <t>bridesmaid gifts</t>
  </si>
  <si>
    <t>gifts for bridesmaids</t>
  </si>
  <si>
    <t>maid of honor gifts</t>
  </si>
  <si>
    <t>accessories for bridesmaids</t>
  </si>
  <si>
    <t>bridesmaid accessories</t>
  </si>
  <si>
    <t>bridesmaid dress sashes</t>
  </si>
  <si>
    <t>bridesmaid sashes</t>
  </si>
  <si>
    <t>bridesmaid sashes and belts</t>
  </si>
  <si>
    <t>bridesmaid clutches</t>
  </si>
  <si>
    <t>bridesmaid purses</t>
  </si>
  <si>
    <t>bridesmaid jewelry sets</t>
  </si>
  <si>
    <t>jewlery for bridesmaids</t>
  </si>
  <si>
    <t>bridesmaid necklaces</t>
  </si>
  <si>
    <t>necklaces for bridesmaids</t>
  </si>
  <si>
    <t>bridesmaid earrings</t>
  </si>
  <si>
    <t>earrings for bridesmaids</t>
  </si>
  <si>
    <t>bracelets for bridesmaids</t>
  </si>
  <si>
    <t>bridesmaid bracelets</t>
  </si>
  <si>
    <t>formal dresses</t>
  </si>
  <si>
    <t>occasion dresses</t>
  </si>
  <si>
    <t>party dress</t>
  </si>
  <si>
    <t>dresses for wedding guest</t>
  </si>
  <si>
    <t>wedding guest dresses</t>
  </si>
  <si>
    <t>womens dresses for weddings</t>
  </si>
  <si>
    <t>cocktail dresses</t>
  </si>
  <si>
    <t>cocktail dresses for weddings</t>
  </si>
  <si>
    <t>evening dresses for weddings</t>
  </si>
  <si>
    <t>dresses for tropical vacation</t>
  </si>
  <si>
    <t>maxi dresses for beach vacation</t>
  </si>
  <si>
    <t>vacation dresses</t>
  </si>
  <si>
    <t>black dresses for weddings</t>
  </si>
  <si>
    <t>black evening dresses</t>
  </si>
  <si>
    <t>black party dresses</t>
  </si>
  <si>
    <t>beaded dresses</t>
  </si>
  <si>
    <t>embellished dresses</t>
  </si>
  <si>
    <t>printed dresses</t>
  </si>
  <si>
    <t>printed dresses for wedding</t>
  </si>
  <si>
    <t>lace dresses</t>
  </si>
  <si>
    <t>lace dresses for wedding</t>
  </si>
  <si>
    <t>long formal dresses</t>
  </si>
  <si>
    <t>long formal dresses for wedding</t>
  </si>
  <si>
    <t>short dresses for wedding</t>
  </si>
  <si>
    <t>short formal dresses</t>
  </si>
  <si>
    <t>lingerie</t>
  </si>
  <si>
    <t>lingerie and swim</t>
  </si>
  <si>
    <t>swim</t>
  </si>
  <si>
    <t>intimate apparel</t>
  </si>
  <si>
    <t>pretty lingerie</t>
  </si>
  <si>
    <t>wedding night wear</t>
  </si>
  <si>
    <t>lingerie rompers</t>
  </si>
  <si>
    <t>satin romper sleepwear</t>
  </si>
  <si>
    <t>teddy romper</t>
  </si>
  <si>
    <t>vintage wedding garters</t>
  </si>
  <si>
    <t>wedding garter sets</t>
  </si>
  <si>
    <t>lace bralettes</t>
  </si>
  <si>
    <t>lace corset</t>
  </si>
  <si>
    <t>lingerie bras</t>
  </si>
  <si>
    <t>backless shapewear</t>
  </si>
  <si>
    <t>low back spanx</t>
  </si>
  <si>
    <t>strapless corset bodysuit</t>
  </si>
  <si>
    <t>honeymoon bathing suits</t>
  </si>
  <si>
    <t>honeymoon swimwear wardrobe</t>
  </si>
  <si>
    <t>white swimsuits</t>
  </si>
  <si>
    <t>bridal swimsuits</t>
  </si>
  <si>
    <t>bridal swimwear</t>
  </si>
  <si>
    <t>bride one piece bathing suit</t>
  </si>
  <si>
    <t>bride kaftan</t>
  </si>
  <si>
    <t>bride swim cover ups</t>
  </si>
  <si>
    <t>beach wedding accessories</t>
  </si>
  <si>
    <t>bride beach towel</t>
  </si>
  <si>
    <t>honeymoon accessories</t>
  </si>
  <si>
    <t>lingerie robes</t>
  </si>
  <si>
    <t>sheer robes</t>
  </si>
  <si>
    <t>sleepwear robes</t>
  </si>
  <si>
    <t>bridal accessories</t>
  </si>
  <si>
    <t>wedding accessories</t>
  </si>
  <si>
    <t>wedding accessories for bride</t>
  </si>
  <si>
    <t>ivory wedding shoes</t>
  </si>
  <si>
    <t>silver wedding shoes</t>
  </si>
  <si>
    <t>wedding shoes</t>
  </si>
  <si>
    <t>bridal heels</t>
  </si>
  <si>
    <t>wedding heels for women</t>
  </si>
  <si>
    <t>wedding shoes low heel</t>
  </si>
  <si>
    <t>bridal flats</t>
  </si>
  <si>
    <t>flat wedding shoes</t>
  </si>
  <si>
    <t>wedding flats for women</t>
  </si>
  <si>
    <t>beach sandals for wedding</t>
  </si>
  <si>
    <t>bridal sandals</t>
  </si>
  <si>
    <t>wedding sandals for women</t>
  </si>
  <si>
    <t>veils</t>
  </si>
  <si>
    <t>wedding veils</t>
  </si>
  <si>
    <t>cathedral length veils</t>
  </si>
  <si>
    <t>cathedral veil</t>
  </si>
  <si>
    <t>chapel veil</t>
  </si>
  <si>
    <t>ballet veil</t>
  </si>
  <si>
    <t>fingertip length veil</t>
  </si>
  <si>
    <t>fingertip veil</t>
  </si>
  <si>
    <t>blusher veils</t>
  </si>
  <si>
    <t>short veils</t>
  </si>
  <si>
    <t>bohemian hair accessories</t>
  </si>
  <si>
    <t>hair accessories</t>
  </si>
  <si>
    <t>wedding hair accessories</t>
  </si>
  <si>
    <t>flower halo headband</t>
  </si>
  <si>
    <t>halo headband</t>
  </si>
  <si>
    <t>jeweled headbands wedding</t>
  </si>
  <si>
    <t>antique hair combs</t>
  </si>
  <si>
    <t>vintage hair pieces</t>
  </si>
  <si>
    <t>vintage wedding hair pieces</t>
  </si>
  <si>
    <t>jewelry</t>
  </si>
  <si>
    <t>vintage pearl drop earrings</t>
  </si>
  <si>
    <t>vintage style earrings</t>
  </si>
  <si>
    <t>crystal bracelets</t>
  </si>
  <si>
    <t>crystal cuff bracelet</t>
  </si>
  <si>
    <t>pearl bracelets</t>
  </si>
  <si>
    <t>promise rings</t>
  </si>
  <si>
    <t>rings for women</t>
  </si>
  <si>
    <t>wedding bands</t>
  </si>
  <si>
    <t>art deco necklace pendant</t>
  </si>
  <si>
    <t>pearl drop necklace</t>
  </si>
  <si>
    <t>pendant necklace diamond</t>
  </si>
  <si>
    <t>sashes</t>
  </si>
  <si>
    <t>ivory clutch</t>
  </si>
  <si>
    <t>wedding clutches</t>
  </si>
  <si>
    <t>bolero jacket</t>
  </si>
  <si>
    <t>formal wraps</t>
  </si>
  <si>
    <t>shrugs for dresses &amp; formal</t>
  </si>
  <si>
    <t>bespoke accessories</t>
  </si>
  <si>
    <t>bhldn sale</t>
  </si>
  <si>
    <t>new wedding dresses on sale</t>
  </si>
  <si>
    <t>wedding dress clearance</t>
  </si>
  <si>
    <t>wedding dresses on sale</t>
  </si>
  <si>
    <t>little white dresses sale</t>
  </si>
  <si>
    <t>bhldn dresses on sale</t>
  </si>
  <si>
    <t>dresses on sale</t>
  </si>
  <si>
    <t>bhldn shoes on sale</t>
  </si>
  <si>
    <t>bridal shoes on sale</t>
  </si>
  <si>
    <t>bhldn jewelry on sale</t>
  </si>
  <si>
    <t>bridal jewelry on sale</t>
  </si>
  <si>
    <t>bhldn accessories on sale</t>
  </si>
  <si>
    <t>bridal accessories on sale</t>
  </si>
  <si>
    <t>bhldn headpieces on sale</t>
  </si>
  <si>
    <t>bridal headpieces on sale</t>
  </si>
  <si>
    <t>bhldn lingerie on sale</t>
  </si>
  <si>
    <t>bridal lingerie on sale</t>
  </si>
  <si>
    <t>bhldn décor on sale</t>
  </si>
  <si>
    <t>wedding décor on sale</t>
  </si>
  <si>
    <t>bhldn cover ups on sale</t>
  </si>
  <si>
    <t>honeymoon cover ups on sale</t>
  </si>
  <si>
    <t>bhldn swim on sale</t>
  </si>
  <si>
    <t>bridal swimsuits on sale</t>
  </si>
  <si>
    <t>priority_july2017</t>
  </si>
  <si>
    <t>http://www.bhldn.com/shop-new/</t>
  </si>
  <si>
    <t>http://www.bhldn.com/shop-new-dresses/</t>
  </si>
  <si>
    <t>http://www.bhldn.com/shop-new-shoes-accessories/</t>
  </si>
  <si>
    <t>http://www.bhldn.com/shop-new-lingerie/</t>
  </si>
  <si>
    <t>http://www.bhldn.com/shop-new-decor/</t>
  </si>
  <si>
    <t>http://www.bhldn.com/shop-new-gifts/</t>
  </si>
  <si>
    <t>http://www.bhldn.com/shop-new-top-reviewed/</t>
  </si>
  <si>
    <t>http://www.bhldn.com/bride/</t>
  </si>
  <si>
    <t>http://www.bhldn.com/shop-the-bride-wedding-dresses/</t>
  </si>
  <si>
    <t>http://www.bhldn.com/shop-the-bride-wedding-dresses-lace/</t>
  </si>
  <si>
    <t>http://www.bhldn.com/shop-the-bride-wedding-dresses-back-detail/</t>
  </si>
  <si>
    <t>http://www.bhldn.com/bride-wedding-dresses-sleeves/</t>
  </si>
  <si>
    <t>http://www.bhldn.com/shop-the-bride-wedding-dresses-a-line/</t>
  </si>
  <si>
    <t>http://www.bhldn.com/shop-the-bride-wedding-dresses-strapless/</t>
  </si>
  <si>
    <t>http://www.bhldn.com/bride-wedding-dresses-sheath/</t>
  </si>
  <si>
    <t>http://www.bhldn.com/bride-wedding-dresses-preorder-gowns/</t>
  </si>
  <si>
    <t>http://www.bhldn.com/shop-the-bride-wedding-dresses-gowns-under-1000/</t>
  </si>
  <si>
    <t>http://www.bhldn.com/bride-wedding-dresses-spirited-bohemian-collection/</t>
  </si>
  <si>
    <t>http://www.bhldn.com/sincerely-jules/</t>
  </si>
  <si>
    <t>http://www.bhldn.com/shop-the-bride-wedding-dresses-retrospective/</t>
  </si>
  <si>
    <t>http://www.bhldn.com/bride-wedding-dresses-modern-looks/</t>
  </si>
  <si>
    <t>http://www.bhldn.com/bride-wedding-dresses-undressed/</t>
  </si>
  <si>
    <t>http://www.bhldn.com/bride-bridal-separates/</t>
  </si>
  <si>
    <t>http://www.bhldn.com/bride-bridal-separates-tops/</t>
  </si>
  <si>
    <t>http://www.bhldn.com/bride-bridal-separates-skirts/</t>
  </si>
  <si>
    <t>http://www.bhldn.com/bride-bridal-separates-build-your-own/</t>
  </si>
  <si>
    <t>http://www.bhldn.com/shop-the-bride-beach-destination/</t>
  </si>
  <si>
    <t>http://www.bhldn.com/shop-the-bride-beach-destination-dresses/</t>
  </si>
  <si>
    <t>http://www.bhldn.com/shop-the-bride-beach-destination-accessories/</t>
  </si>
  <si>
    <t>http://www.bhldn.com/shop-the-bride-little-white-dresses/</t>
  </si>
  <si>
    <t>http://www.bhldn.com/shop-the-bride-little-white-dresses-rehearsal/</t>
  </si>
  <si>
    <t>http://www.bhldn.com/shop-the-bride-little-white-dresses-reception/</t>
  </si>
  <si>
    <t>http://www.bhldn.com/shop-the-bride-little-white-dresses-bridal-shower/</t>
  </si>
  <si>
    <t>http://www.bhldn.com/shop-the-bride-bridal-lingerie/</t>
  </si>
  <si>
    <t>http://www.bhldn.com/bride-bridal-lingerie-sleepwear-robes/</t>
  </si>
  <si>
    <t>http://www.bhldn.com/shop-the-bride-bridal-lingerie-garters-hosiery/</t>
  </si>
  <si>
    <t>http://www.bhldn.com/bride-bridal-lingerie-bras-panties/</t>
  </si>
  <si>
    <t>http://www.bhldn.com/bride-bridal-lingerie-shapewear/</t>
  </si>
  <si>
    <t>http://www.bhldn.com/bride-bridal-shoes-accessories/</t>
  </si>
  <si>
    <t>http://www.bhldn.com/shop-the-bride-veils-headpieces/</t>
  </si>
  <si>
    <t>http://www.bhldn.com/shop-the-bride-veils-headpieces-veils/</t>
  </si>
  <si>
    <t>http://www.bhldn.com/bride-veils-headpieces-halos-headbands/</t>
  </si>
  <si>
    <t>http://www.bhldn.com/shop-the-bride-veils-headpieces-pins-clips-combs/</t>
  </si>
  <si>
    <t>http://www.bhldn.com/shop-the-bride-bridal-shoes/</t>
  </si>
  <si>
    <t>http://www.bhldn.com/shop-the-bride-bridal-jewelry/</t>
  </si>
  <si>
    <t>http://www.bhldn.com/shop-the-bride-bridal-jewelry-earrings/</t>
  </si>
  <si>
    <t>http://www.bhldn.com/shop-the-bride-bridal-jewelry-bracelets/</t>
  </si>
  <si>
    <t>http://www.bhldn.com/shop-the-bride-bridal-jewelry-rings/</t>
  </si>
  <si>
    <t>http://www.bhldn.com/shop-the-bride-bridal-jewelry-necklaces/</t>
  </si>
  <si>
    <t>http://www.bhldn.com/the-bride-bridal-cover-ups/</t>
  </si>
  <si>
    <t>http://www.bhldn.com/shop-the-bride-bridal-accessories/</t>
  </si>
  <si>
    <t>http://www.bhldn.com/shop-the-bride-bridal-accessories-bridal-sashes/</t>
  </si>
  <si>
    <t>http://www.bhldn.com/shop-the-bride-bridal-accessories-bridal-clutches-and-gloves/</t>
  </si>
  <si>
    <t>http://www.bhldn.com/bride-bridal-shoes-accessories-bespoke-accessories-made-to-order/</t>
  </si>
  <si>
    <t>http://www.bhldn.com/bridal-party-view-all-dresses/</t>
  </si>
  <si>
    <t>http://www.bhldn.com/bridal-party-bridesmaid-dresses/</t>
  </si>
  <si>
    <t>http://www.bhldn.com/bridal-party-bridesmaid-dresses-long/</t>
  </si>
  <si>
    <t>http://www.bhldn.com/bridal-party-bridesmaid-dresses-lace/</t>
  </si>
  <si>
    <t>http://www.bhldn.com/bridal-party-bridesmaid-dresses-convertible/</t>
  </si>
  <si>
    <t>http://www.bhldn.com/bridal-party-bridesmaid-dresses-short/</t>
  </si>
  <si>
    <t>http://www.bhldn.com/bridal-party-bridesmaid-dresses-blush/</t>
  </si>
  <si>
    <t>http://www.bhldn.com/bridal-party-bridesmaid-dresses-red-burgundy/</t>
  </si>
  <si>
    <t>http://www.bhldn.com/bridal-party-bridesmaid-dresses-purple/</t>
  </si>
  <si>
    <t>http://www.bhldn.com/bridal-party-bridesmaid-dresses-navy-blue/</t>
  </si>
  <si>
    <t>http://www.bhldn.com/bridal-party-bridesmaid-dresses-gold-metallic/</t>
  </si>
  <si>
    <t>http://www.bhldn.com/bridal-party-bridesmaid-dresses-ivory-neutrals/</t>
  </si>
  <si>
    <t>http://www.bhldn.com/bridal-party-bridesmaid-dresses-grey-black/</t>
  </si>
  <si>
    <t>http://www.bhldn.com/bridal-party-bridesmaid-dresses-green/</t>
  </si>
  <si>
    <t>http://www.bhldn.com/bridal-party-bridesmaid-dresses-floral/</t>
  </si>
  <si>
    <t>http://www.bhldn.com/bridal-party-bridesmaid-dresses-dye-to-order/</t>
  </si>
  <si>
    <t>http://www.bhldn.com/bridal-party-bridesmaid-separates/</t>
  </si>
  <si>
    <t>http://www.bhldn.com/bridal-party-bridesmaid-separates-tops/</t>
  </si>
  <si>
    <t>http://www.bhldn.com/bridal-party-bridesmaid-separates-skirts/</t>
  </si>
  <si>
    <t>http://www.bhldn.com/bridal-party-bridesmaid-separates-build-your-own-look/</t>
  </si>
  <si>
    <t>http://www.bhldn.com/bridal-party-mother-of-the-bride/</t>
  </si>
  <si>
    <t>http://www.bhldn.com/bridal-party-mother-of-the-bride-jewelry/</t>
  </si>
  <si>
    <t>http://www.bhldn.com/bridal-party-mother-of-the-bride-accessories/</t>
  </si>
  <si>
    <t>http://www.bhldn.com/bridal-party-mother-of-the-bride-gifts/</t>
  </si>
  <si>
    <t>http://www.bhldn.com/bridal-party-flower-girl-dresses/</t>
  </si>
  <si>
    <t>http://www.bhldn.com/bridal-party-groom-groomsmen/</t>
  </si>
  <si>
    <t>http://www.bhldn.com/bridal-party-bridesmaid-robes/</t>
  </si>
  <si>
    <t>http://www.bhldn.com/bridal-party-bridesmaid-gifts/</t>
  </si>
  <si>
    <t>http://www.bhldn.com/bridal-party-bridesmaid-accessories/</t>
  </si>
  <si>
    <t>http://www.bhldn.com/bridal-party-bridesmaid-accessories-bridesmaid-sashes/</t>
  </si>
  <si>
    <t>http://www.bhldn.com/bridal-party-bridesmaid-accessories-clutches/</t>
  </si>
  <si>
    <t>clutches for bridesmaids</t>
  </si>
  <si>
    <t>http://www.bhldn.com/bridal-party-bridesmaid-jewelry/</t>
  </si>
  <si>
    <t>http://www.bhldn.com/bridal-party-bridesmaid-jewelry-necklaces/</t>
  </si>
  <si>
    <t>http://www.bhldn.com/bridal-party-bridesmaid-jewelry-earrings/</t>
  </si>
  <si>
    <t>http://www.bhldn.com/bridal-party-bridesmaid-jewelry-bracelets/</t>
  </si>
  <si>
    <t>http://www.bhldn.com/occasion-dresses-view-all-dresses/</t>
  </si>
  <si>
    <t>http://www.bhldn.com/occasion-dresses-view-all-wedding-guest-dresses/</t>
  </si>
  <si>
    <t>http://www.bhldn.com/occasion-dresses-view-all-dresses-cocktail-party-dresses/</t>
  </si>
  <si>
    <t>http://www.bhldn.com/occasion-dresses-view-all-vacation-getaway-dresses/</t>
  </si>
  <si>
    <t>http://www.bhldn.com/occasion-dresses-view-all-black-dresses/</t>
  </si>
  <si>
    <t>http://www.bhldn.com/occasion-dresses-view-all-dresses-embellished-dresses/</t>
  </si>
  <si>
    <t>http://www.bhldn.com/occasion-dresses-view-all-dresses-print-dresses/</t>
  </si>
  <si>
    <t>http://www.bhldn.com/occasion-dresses-view-all-dresses-lace-dresses/</t>
  </si>
  <si>
    <t>http://www.bhldn.com/occasion-dresses-view-all-dresses-long-dresses/</t>
  </si>
  <si>
    <t>http://www.bhldn.com/occasion-dresses-view-all-dresses-short-dresses/</t>
  </si>
  <si>
    <t>http://www.bhldn.com/lingerie-swim/</t>
  </si>
  <si>
    <t>http://www.bhldn.com/lingerie-swim-lingerie/</t>
  </si>
  <si>
    <t>http://www.bhldn.com/lingerie-swim-lingerie-rompers/</t>
  </si>
  <si>
    <t>http://www.bhldn.com/lingerie-swim-lingerie-garters-hosiery/</t>
  </si>
  <si>
    <t>http://www.bhldn.com/lingerie-swim-lingerie-bras-panties/</t>
  </si>
  <si>
    <t>http://www.bhldn.com/lingerie-swim-lingerie-shapewear/</t>
  </si>
  <si>
    <t>http://www.bhldn.com/lingerie-swim-swim/</t>
  </si>
  <si>
    <t>http://www.bhldn.com/lingerie-swim-swim-swimwear/</t>
  </si>
  <si>
    <t>http://www.bhldn.com/lingerie-swim-swim-cover-ups/</t>
  </si>
  <si>
    <t>http://www.bhldn.com/lingerie-swim-swim-accessories/</t>
  </si>
  <si>
    <t>http://www.bhldn.com/lingerie-swim-sleepwear-robes/</t>
  </si>
  <si>
    <t>http://www.bhldn.com/shoes-accessories-view-all/</t>
  </si>
  <si>
    <t>http://www.bhldn.com/shoes-accessories-shoes/</t>
  </si>
  <si>
    <t>http://www.bhldn.com/shoes-accessories-heels/</t>
  </si>
  <si>
    <t>http://www.bhldn.com/shoes-accessories-flats/</t>
  </si>
  <si>
    <t>http://www.bhldn.com/shoes-accessories-sandals/</t>
  </si>
  <si>
    <t>http://www.bhldn.com/shoes-accessories-veils/</t>
  </si>
  <si>
    <t>http://www.bhldn.com/shoes-accessories-veils-cathedral-chapel/</t>
  </si>
  <si>
    <t>http://www.bhldn.com/shoes-accessories-veils-ballet-fingertip/</t>
  </si>
  <si>
    <t>http://www.bhldn.com/shoes-accessories-veils-blusher/</t>
  </si>
  <si>
    <t>http://www.bhldn.com/shoes-accessories-headpieces/</t>
  </si>
  <si>
    <t>http://www.bhldn.com/shoes-accessories-headpieces-halos-headbands/</t>
  </si>
  <si>
    <t>http://www.bhldn.com/shoes-accessories-headpieces-pins-clips-combs/</t>
  </si>
  <si>
    <t>http://www.bhldn.com/shoes-accessories-jewelry/</t>
  </si>
  <si>
    <t>http://www.bhldn.com/shoes-accessories-jewelry-earrings/</t>
  </si>
  <si>
    <t>http://www.bhldn.com/shoes-accessories-jewelry-bracelets/</t>
  </si>
  <si>
    <t>http://www.bhldn.com/shoes-accessories-jewelry-rings/</t>
  </si>
  <si>
    <t>http://www.bhldn.com/shoes-accessories-jewelry-necklaces/</t>
  </si>
  <si>
    <t>http://www.bhldn.com/shoes-accessories-belts-sashes/</t>
  </si>
  <si>
    <t>http://www.bhldn.com/shoes-accessories-clutches-gloves/</t>
  </si>
  <si>
    <t>http://www.bhldn.com/shoes-accessories-cover-ups/</t>
  </si>
  <si>
    <t>http://www.bhldn.com/shoes-accessories-bespoke-accessories-made-to-order/</t>
  </si>
  <si>
    <t>http://www.bhldn.com/shop-sale/</t>
  </si>
  <si>
    <t>http://www.bhldn.com/shop-sale-just-added/</t>
  </si>
  <si>
    <t>http://www.bhldn.com/sale-wedding-dresses/</t>
  </si>
  <si>
    <t>http://www.bhldn.com/sale-little-white-dresses/</t>
  </si>
  <si>
    <t>http://www.bhldn.com/sale-dresses/</t>
  </si>
  <si>
    <t>http://www.bhldn.com/shop-sale-shoes/</t>
  </si>
  <si>
    <t>http://www.bhldn.com/shop-sale-accessories/</t>
  </si>
  <si>
    <t>http://www.bhldn.com/shop-sale-headpieces/</t>
  </si>
  <si>
    <t>http://www.bhldn.com/shop-sale-lingerie/</t>
  </si>
  <si>
    <t>http://www.bhldn.com/shop-sale-decor/</t>
  </si>
  <si>
    <t>http://www.bhldn.com/shop-sale-cover-ups/</t>
  </si>
  <si>
    <t>http://www.bhldn.com/shop-sale-swim/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</si>
</sst>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 readingOrder="1"/>
    </xf>
    <xf numFmtId="0" fontId="1" fillId="0" borderId="2" xfId="0" applyFont="1" applyBorder="1" applyAlignment="1">
      <alignment wrapText="1" readingOrder="1"/>
    </xf>
    <xf numFmtId="0" fontId="1" fillId="2" borderId="1" xfId="0" applyFont="1" applyFill="1" applyBorder="1" applyAlignment="1">
      <alignment wrapText="1" readingOrder="1"/>
    </xf>
    <xf numFmtId="0" fontId="1" fillId="2" borderId="3" xfId="0" applyFont="1" applyFill="1" applyBorder="1" applyAlignment="1">
      <alignment wrapText="1" readingOrder="1"/>
    </xf>
    <xf numFmtId="0" fontId="1" fillId="2" borderId="4" xfId="0" applyFont="1" applyFill="1" applyBorder="1" applyAlignment="1">
      <alignment wrapText="1" readingOrder="1"/>
    </xf>
    <xf numFmtId="0" fontId="1" fillId="0" borderId="3" xfId="0" applyFont="1" applyBorder="1" applyAlignment="1">
      <alignment wrapText="1" readingOrder="1"/>
    </xf>
    <xf numFmtId="0" fontId="1" fillId="0" borderId="1" xfId="0" applyFont="1" applyFill="1" applyBorder="1" applyAlignment="1">
      <alignment wrapText="1" readingOrder="1"/>
    </xf>
    <xf numFmtId="0" fontId="1" fillId="0" borderId="4" xfId="0" applyFont="1" applyBorder="1" applyAlignment="1">
      <alignment wrapText="1" readingOrder="1"/>
    </xf>
    <xf numFmtId="0" fontId="1" fillId="2" borderId="2" xfId="0" applyFont="1" applyFill="1" applyBorder="1" applyAlignment="1">
      <alignment wrapText="1" readingOrder="1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Fill="1" applyAlignment="1">
      <alignment wrapText="1"/>
    </xf>
    <xf numFmtId="0" fontId="0" fillId="0" borderId="0" xfId="0" applyFill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7"/>
  <sheetViews>
    <sheetView tabSelected="1" workbookViewId="0">
      <selection activeCell="D11" sqref="D11"/>
    </sheetView>
  </sheetViews>
  <sheetFormatPr defaultRowHeight="15" x14ac:dyDescent="0.25"/>
  <cols>
    <col min="1" max="1" width="54.5703125" customWidth="1"/>
    <col min="4" max="4" width="96.71093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t="s">
        <v>365</v>
      </c>
      <c r="C2" s="10">
        <v>0</v>
      </c>
      <c r="D2" s="12" t="s">
        <v>366</v>
      </c>
    </row>
    <row r="3" spans="1:4" x14ac:dyDescent="0.25">
      <c r="A3" s="1" t="s">
        <v>5</v>
      </c>
      <c r="B3" t="s">
        <v>365</v>
      </c>
      <c r="C3" s="10">
        <v>390</v>
      </c>
      <c r="D3" s="12" t="s">
        <v>366</v>
      </c>
    </row>
    <row r="4" spans="1:4" x14ac:dyDescent="0.25">
      <c r="A4" s="1" t="s">
        <v>6</v>
      </c>
      <c r="B4" t="s">
        <v>365</v>
      </c>
      <c r="C4" s="10">
        <v>260</v>
      </c>
      <c r="D4" s="3" t="s">
        <v>367</v>
      </c>
    </row>
    <row r="5" spans="1:4" x14ac:dyDescent="0.25">
      <c r="A5" s="1" t="s">
        <v>7</v>
      </c>
      <c r="B5" t="s">
        <v>365</v>
      </c>
      <c r="C5" s="10">
        <v>590</v>
      </c>
      <c r="D5" s="3" t="s">
        <v>367</v>
      </c>
    </row>
    <row r="6" spans="1:4" x14ac:dyDescent="0.25">
      <c r="A6" s="1" t="s">
        <v>8</v>
      </c>
      <c r="B6" t="s">
        <v>365</v>
      </c>
      <c r="C6" s="10">
        <v>50</v>
      </c>
      <c r="D6" s="3" t="s">
        <v>367</v>
      </c>
    </row>
    <row r="7" spans="1:4" x14ac:dyDescent="0.25">
      <c r="A7" s="1" t="s">
        <v>9</v>
      </c>
      <c r="B7" t="s">
        <v>365</v>
      </c>
      <c r="C7" s="10">
        <v>10</v>
      </c>
      <c r="D7" s="12" t="s">
        <v>368</v>
      </c>
    </row>
    <row r="8" spans="1:4" x14ac:dyDescent="0.25">
      <c r="A8" s="1" t="s">
        <v>10</v>
      </c>
      <c r="B8" t="s">
        <v>365</v>
      </c>
      <c r="C8" s="10">
        <v>10</v>
      </c>
      <c r="D8" s="12" t="s">
        <v>368</v>
      </c>
    </row>
    <row r="9" spans="1:4" x14ac:dyDescent="0.25">
      <c r="A9" s="1" t="s">
        <v>11</v>
      </c>
      <c r="B9" t="s">
        <v>365</v>
      </c>
      <c r="C9" s="10">
        <v>0</v>
      </c>
      <c r="D9" s="12" t="s">
        <v>368</v>
      </c>
    </row>
    <row r="10" spans="1:4" x14ac:dyDescent="0.25">
      <c r="A10" s="1" t="s">
        <v>12</v>
      </c>
      <c r="B10" t="s">
        <v>365</v>
      </c>
      <c r="C10" s="10">
        <v>10</v>
      </c>
      <c r="D10" s="12" t="s">
        <v>369</v>
      </c>
    </row>
    <row r="11" spans="1:4" x14ac:dyDescent="0.25">
      <c r="A11" s="1" t="s">
        <v>13</v>
      </c>
      <c r="B11" t="s">
        <v>365</v>
      </c>
      <c r="C11" s="10">
        <v>90</v>
      </c>
      <c r="D11" s="12" t="s">
        <v>369</v>
      </c>
    </row>
    <row r="12" spans="1:4" x14ac:dyDescent="0.25">
      <c r="A12" s="1" t="s">
        <v>14</v>
      </c>
      <c r="B12" t="s">
        <v>365</v>
      </c>
      <c r="C12" s="11">
        <v>5400</v>
      </c>
      <c r="D12" s="12" t="s">
        <v>369</v>
      </c>
    </row>
    <row r="13" spans="1:4" x14ac:dyDescent="0.25">
      <c r="A13" s="1" t="s">
        <v>15</v>
      </c>
      <c r="B13" t="s">
        <v>365</v>
      </c>
      <c r="C13" s="10">
        <v>10</v>
      </c>
      <c r="D13" s="12" t="s">
        <v>370</v>
      </c>
    </row>
    <row r="14" spans="1:4" x14ac:dyDescent="0.25">
      <c r="A14" s="1" t="s">
        <v>16</v>
      </c>
      <c r="B14" t="s">
        <v>365</v>
      </c>
      <c r="C14" s="10">
        <v>170</v>
      </c>
      <c r="D14" s="12" t="s">
        <v>370</v>
      </c>
    </row>
    <row r="15" spans="1:4" x14ac:dyDescent="0.25">
      <c r="A15" s="1" t="s">
        <v>17</v>
      </c>
      <c r="B15" t="s">
        <v>365</v>
      </c>
      <c r="C15" s="10">
        <v>9900</v>
      </c>
      <c r="D15" s="12" t="s">
        <v>370</v>
      </c>
    </row>
    <row r="16" spans="1:4" x14ac:dyDescent="0.25">
      <c r="A16" s="1" t="s">
        <v>18</v>
      </c>
      <c r="B16" t="s">
        <v>365</v>
      </c>
      <c r="C16" s="10">
        <v>480</v>
      </c>
      <c r="D16" s="12" t="s">
        <v>371</v>
      </c>
    </row>
    <row r="17" spans="1:4" x14ac:dyDescent="0.25">
      <c r="A17" s="1" t="s">
        <v>19</v>
      </c>
      <c r="B17" t="s">
        <v>365</v>
      </c>
      <c r="C17" s="10">
        <v>10</v>
      </c>
      <c r="D17" s="12" t="s">
        <v>371</v>
      </c>
    </row>
    <row r="18" spans="1:4" x14ac:dyDescent="0.25">
      <c r="A18" s="1" t="s">
        <v>20</v>
      </c>
      <c r="B18" t="s">
        <v>365</v>
      </c>
      <c r="C18" s="10">
        <v>30</v>
      </c>
      <c r="D18" s="12" t="s">
        <v>372</v>
      </c>
    </row>
    <row r="19" spans="1:4" x14ac:dyDescent="0.25">
      <c r="A19" s="2" t="s">
        <v>21</v>
      </c>
      <c r="B19" t="s">
        <v>365</v>
      </c>
      <c r="C19" s="10">
        <v>210</v>
      </c>
      <c r="D19" s="12" t="s">
        <v>372</v>
      </c>
    </row>
    <row r="20" spans="1:4" x14ac:dyDescent="0.25">
      <c r="A20" s="1" t="s">
        <v>22</v>
      </c>
      <c r="B20" t="s">
        <v>365</v>
      </c>
      <c r="C20" s="10">
        <v>40</v>
      </c>
      <c r="D20" s="12" t="s">
        <v>372</v>
      </c>
    </row>
    <row r="21" spans="1:4" x14ac:dyDescent="0.25">
      <c r="A21" s="3" t="s">
        <v>23</v>
      </c>
      <c r="B21" t="s">
        <v>365</v>
      </c>
      <c r="C21" s="10">
        <v>12100</v>
      </c>
      <c r="D21" s="3" t="s">
        <v>373</v>
      </c>
    </row>
    <row r="22" spans="1:4" x14ac:dyDescent="0.25">
      <c r="A22" s="3" t="s">
        <v>24</v>
      </c>
      <c r="B22" t="s">
        <v>365</v>
      </c>
      <c r="C22" s="10">
        <v>720</v>
      </c>
      <c r="D22" s="3" t="s">
        <v>373</v>
      </c>
    </row>
    <row r="23" spans="1:4" x14ac:dyDescent="0.25">
      <c r="A23" s="3" t="s">
        <v>25</v>
      </c>
      <c r="B23" t="s">
        <v>365</v>
      </c>
      <c r="C23" s="10">
        <v>49500</v>
      </c>
      <c r="D23" s="3" t="s">
        <v>374</v>
      </c>
    </row>
    <row r="24" spans="1:4" x14ac:dyDescent="0.25">
      <c r="A24" s="3" t="s">
        <v>26</v>
      </c>
      <c r="B24" t="s">
        <v>365</v>
      </c>
      <c r="C24" s="10">
        <v>823000</v>
      </c>
      <c r="D24" s="3" t="s">
        <v>374</v>
      </c>
    </row>
    <row r="25" spans="1:4" x14ac:dyDescent="0.25">
      <c r="A25" s="3" t="s">
        <v>27</v>
      </c>
      <c r="B25" t="s">
        <v>365</v>
      </c>
      <c r="C25" s="10">
        <v>33100</v>
      </c>
      <c r="D25" s="3" t="s">
        <v>374</v>
      </c>
    </row>
    <row r="26" spans="1:4" x14ac:dyDescent="0.25">
      <c r="A26" s="3" t="s">
        <v>28</v>
      </c>
      <c r="B26" t="s">
        <v>365</v>
      </c>
      <c r="C26" s="10">
        <v>5400</v>
      </c>
      <c r="D26" s="3" t="s">
        <v>375</v>
      </c>
    </row>
    <row r="27" spans="1:4" x14ac:dyDescent="0.25">
      <c r="A27" s="3" t="s">
        <v>29</v>
      </c>
      <c r="B27" t="s">
        <v>365</v>
      </c>
      <c r="C27" s="10">
        <v>49500</v>
      </c>
      <c r="D27" s="3" t="s">
        <v>375</v>
      </c>
    </row>
    <row r="28" spans="1:4" x14ac:dyDescent="0.25">
      <c r="A28" s="3" t="s">
        <v>30</v>
      </c>
      <c r="B28" t="s">
        <v>365</v>
      </c>
      <c r="C28" s="10">
        <v>8100</v>
      </c>
      <c r="D28" s="3" t="s">
        <v>375</v>
      </c>
    </row>
    <row r="29" spans="1:4" x14ac:dyDescent="0.25">
      <c r="A29" s="3" t="s">
        <v>31</v>
      </c>
      <c r="B29" t="s">
        <v>365</v>
      </c>
      <c r="C29" s="10">
        <v>9900</v>
      </c>
      <c r="D29" s="3" t="s">
        <v>376</v>
      </c>
    </row>
    <row r="30" spans="1:4" x14ac:dyDescent="0.25">
      <c r="A30" s="3" t="s">
        <v>32</v>
      </c>
      <c r="B30" t="s">
        <v>365</v>
      </c>
      <c r="C30" s="10">
        <v>4400</v>
      </c>
      <c r="D30" s="3" t="s">
        <v>376</v>
      </c>
    </row>
    <row r="31" spans="1:4" x14ac:dyDescent="0.25">
      <c r="A31" s="3" t="s">
        <v>33</v>
      </c>
      <c r="B31" t="s">
        <v>365</v>
      </c>
      <c r="C31" s="10">
        <v>4400</v>
      </c>
      <c r="D31" s="3" t="s">
        <v>376</v>
      </c>
    </row>
    <row r="32" spans="1:4" x14ac:dyDescent="0.25">
      <c r="A32" s="3" t="s">
        <v>34</v>
      </c>
      <c r="B32" t="s">
        <v>365</v>
      </c>
      <c r="C32" s="10">
        <v>14800</v>
      </c>
      <c r="D32" s="3" t="s">
        <v>377</v>
      </c>
    </row>
    <row r="33" spans="1:4" x14ac:dyDescent="0.25">
      <c r="A33" s="3" t="s">
        <v>35</v>
      </c>
      <c r="B33" t="s">
        <v>365</v>
      </c>
      <c r="C33" s="10">
        <v>40500</v>
      </c>
      <c r="D33" s="3" t="s">
        <v>377</v>
      </c>
    </row>
    <row r="34" spans="1:4" x14ac:dyDescent="0.25">
      <c r="A34" s="3" t="s">
        <v>36</v>
      </c>
      <c r="B34" t="s">
        <v>365</v>
      </c>
      <c r="C34" s="10">
        <v>18100</v>
      </c>
      <c r="D34" s="3" t="s">
        <v>377</v>
      </c>
    </row>
    <row r="35" spans="1:4" x14ac:dyDescent="0.25">
      <c r="A35" s="3" t="s">
        <v>37</v>
      </c>
      <c r="B35" t="s">
        <v>365</v>
      </c>
      <c r="C35" s="10">
        <v>14800</v>
      </c>
      <c r="D35" s="3" t="s">
        <v>378</v>
      </c>
    </row>
    <row r="36" spans="1:4" x14ac:dyDescent="0.25">
      <c r="A36" s="3" t="s">
        <v>38</v>
      </c>
      <c r="B36" t="s">
        <v>365</v>
      </c>
      <c r="C36" s="10">
        <v>590</v>
      </c>
      <c r="D36" s="3" t="s">
        <v>378</v>
      </c>
    </row>
    <row r="37" spans="1:4" x14ac:dyDescent="0.25">
      <c r="A37" s="3" t="s">
        <v>39</v>
      </c>
      <c r="B37" t="s">
        <v>365</v>
      </c>
      <c r="C37" s="10">
        <v>5400</v>
      </c>
      <c r="D37" s="3" t="s">
        <v>379</v>
      </c>
    </row>
    <row r="38" spans="1:4" x14ac:dyDescent="0.25">
      <c r="A38" s="3" t="s">
        <v>40</v>
      </c>
      <c r="B38" t="s">
        <v>365</v>
      </c>
      <c r="C38" s="10">
        <v>1600</v>
      </c>
      <c r="D38" s="3" t="s">
        <v>379</v>
      </c>
    </row>
    <row r="39" spans="1:4" x14ac:dyDescent="0.25">
      <c r="A39" s="3" t="s">
        <v>41</v>
      </c>
      <c r="B39" t="s">
        <v>365</v>
      </c>
      <c r="C39" s="10">
        <v>2400</v>
      </c>
      <c r="D39" s="3" t="s">
        <v>379</v>
      </c>
    </row>
    <row r="40" spans="1:4" x14ac:dyDescent="0.25">
      <c r="A40" s="3" t="s">
        <v>42</v>
      </c>
      <c r="B40" t="s">
        <v>365</v>
      </c>
      <c r="C40" s="10">
        <v>480</v>
      </c>
      <c r="D40" s="3" t="s">
        <v>380</v>
      </c>
    </row>
    <row r="41" spans="1:4" x14ac:dyDescent="0.25">
      <c r="A41" s="3" t="s">
        <v>43</v>
      </c>
      <c r="B41" t="s">
        <v>365</v>
      </c>
      <c r="C41" s="10">
        <v>6600</v>
      </c>
      <c r="D41" s="3" t="s">
        <v>380</v>
      </c>
    </row>
    <row r="42" spans="1:4" x14ac:dyDescent="0.25">
      <c r="A42" s="3" t="s">
        <v>44</v>
      </c>
      <c r="B42" t="s">
        <v>365</v>
      </c>
      <c r="C42" s="10">
        <v>40500</v>
      </c>
      <c r="D42" s="3" t="s">
        <v>380</v>
      </c>
    </row>
    <row r="43" spans="1:4" x14ac:dyDescent="0.25">
      <c r="A43" s="3" t="s">
        <v>45</v>
      </c>
      <c r="B43" t="s">
        <v>365</v>
      </c>
      <c r="C43" s="10">
        <v>0</v>
      </c>
      <c r="D43" s="3" t="s">
        <v>381</v>
      </c>
    </row>
    <row r="44" spans="1:4" x14ac:dyDescent="0.25">
      <c r="A44" s="3" t="s">
        <v>46</v>
      </c>
      <c r="B44" t="s">
        <v>365</v>
      </c>
      <c r="C44" s="10">
        <v>0</v>
      </c>
      <c r="D44" s="3" t="s">
        <v>381</v>
      </c>
    </row>
    <row r="45" spans="1:4" x14ac:dyDescent="0.25">
      <c r="A45" s="3" t="s">
        <v>47</v>
      </c>
      <c r="B45" t="s">
        <v>365</v>
      </c>
      <c r="C45" s="10">
        <v>10</v>
      </c>
      <c r="D45" s="3" t="s">
        <v>381</v>
      </c>
    </row>
    <row r="46" spans="1:4" x14ac:dyDescent="0.25">
      <c r="A46" s="3" t="s">
        <v>48</v>
      </c>
      <c r="B46" t="s">
        <v>365</v>
      </c>
      <c r="C46" s="10">
        <v>9900</v>
      </c>
      <c r="D46" s="3" t="s">
        <v>382</v>
      </c>
    </row>
    <row r="47" spans="1:4" x14ac:dyDescent="0.25">
      <c r="A47" s="3" t="s">
        <v>49</v>
      </c>
      <c r="B47" t="s">
        <v>365</v>
      </c>
      <c r="C47" s="10">
        <v>2400</v>
      </c>
      <c r="D47" s="3" t="s">
        <v>382</v>
      </c>
    </row>
    <row r="48" spans="1:4" x14ac:dyDescent="0.25">
      <c r="A48" s="4" t="s">
        <v>50</v>
      </c>
      <c r="B48" t="s">
        <v>365</v>
      </c>
      <c r="C48" s="10">
        <v>260</v>
      </c>
      <c r="D48" s="3" t="s">
        <v>382</v>
      </c>
    </row>
    <row r="49" spans="1:4" x14ac:dyDescent="0.25">
      <c r="A49" s="3" t="s">
        <v>51</v>
      </c>
      <c r="B49" t="s">
        <v>365</v>
      </c>
      <c r="C49" s="10">
        <v>27100</v>
      </c>
      <c r="D49" s="3" t="s">
        <v>383</v>
      </c>
    </row>
    <row r="50" spans="1:4" x14ac:dyDescent="0.25">
      <c r="A50" s="3" t="s">
        <v>52</v>
      </c>
      <c r="B50" t="s">
        <v>365</v>
      </c>
      <c r="C50" s="10">
        <v>27100</v>
      </c>
      <c r="D50" s="3" t="s">
        <v>383</v>
      </c>
    </row>
    <row r="51" spans="1:4" x14ac:dyDescent="0.25">
      <c r="A51" s="3" t="s">
        <v>53</v>
      </c>
      <c r="B51" t="s">
        <v>365</v>
      </c>
      <c r="C51" s="10">
        <v>8100</v>
      </c>
      <c r="D51" s="3" t="s">
        <v>383</v>
      </c>
    </row>
    <row r="52" spans="1:4" x14ac:dyDescent="0.25">
      <c r="A52" s="3" t="s">
        <v>54</v>
      </c>
      <c r="B52" t="s">
        <v>365</v>
      </c>
      <c r="C52" s="10">
        <v>18100</v>
      </c>
      <c r="D52" s="3" t="s">
        <v>384</v>
      </c>
    </row>
    <row r="53" spans="1:4" x14ac:dyDescent="0.25">
      <c r="A53" s="3" t="s">
        <v>55</v>
      </c>
      <c r="B53" t="s">
        <v>365</v>
      </c>
      <c r="C53" s="10">
        <v>590</v>
      </c>
      <c r="D53" s="3" t="s">
        <v>385</v>
      </c>
    </row>
    <row r="54" spans="1:4" x14ac:dyDescent="0.25">
      <c r="A54" s="3" t="s">
        <v>56</v>
      </c>
      <c r="B54" t="s">
        <v>365</v>
      </c>
      <c r="C54" s="10">
        <v>720</v>
      </c>
      <c r="D54" s="3" t="s">
        <v>385</v>
      </c>
    </row>
    <row r="55" spans="1:4" x14ac:dyDescent="0.25">
      <c r="A55" s="3" t="s">
        <v>57</v>
      </c>
      <c r="B55" t="s">
        <v>365</v>
      </c>
      <c r="C55" s="10">
        <v>1600</v>
      </c>
      <c r="D55" s="3" t="s">
        <v>385</v>
      </c>
    </row>
    <row r="56" spans="1:4" x14ac:dyDescent="0.25">
      <c r="A56" s="3" t="s">
        <v>58</v>
      </c>
      <c r="B56" t="s">
        <v>365</v>
      </c>
      <c r="C56" s="10">
        <v>140</v>
      </c>
      <c r="D56" s="3" t="s">
        <v>386</v>
      </c>
    </row>
    <row r="57" spans="1:4" x14ac:dyDescent="0.25">
      <c r="A57" s="3" t="s">
        <v>59</v>
      </c>
      <c r="B57" t="s">
        <v>365</v>
      </c>
      <c r="C57" s="10">
        <v>3600</v>
      </c>
      <c r="D57" s="3" t="s">
        <v>386</v>
      </c>
    </row>
    <row r="58" spans="1:4" x14ac:dyDescent="0.25">
      <c r="A58" s="3" t="s">
        <v>60</v>
      </c>
      <c r="B58" t="s">
        <v>365</v>
      </c>
      <c r="C58" s="10">
        <v>1900</v>
      </c>
      <c r="D58" s="3" t="s">
        <v>386</v>
      </c>
    </row>
    <row r="59" spans="1:4" x14ac:dyDescent="0.25">
      <c r="A59" s="3" t="s">
        <v>61</v>
      </c>
      <c r="B59" t="s">
        <v>365</v>
      </c>
      <c r="C59" s="10">
        <v>170</v>
      </c>
      <c r="D59" s="3" t="s">
        <v>387</v>
      </c>
    </row>
    <row r="60" spans="1:4" x14ac:dyDescent="0.25">
      <c r="A60" s="3" t="s">
        <v>62</v>
      </c>
      <c r="B60" t="s">
        <v>365</v>
      </c>
      <c r="C60" s="10">
        <v>20</v>
      </c>
      <c r="D60" s="3" t="s">
        <v>387</v>
      </c>
    </row>
    <row r="61" spans="1:4" x14ac:dyDescent="0.25">
      <c r="A61" s="3" t="s">
        <v>63</v>
      </c>
      <c r="B61" t="s">
        <v>365</v>
      </c>
      <c r="C61" s="10">
        <v>1600</v>
      </c>
      <c r="D61" s="3" t="s">
        <v>387</v>
      </c>
    </row>
    <row r="62" spans="1:4" x14ac:dyDescent="0.25">
      <c r="A62" s="3" t="s">
        <v>64</v>
      </c>
      <c r="B62" t="s">
        <v>365</v>
      </c>
      <c r="C62" s="10">
        <v>5400</v>
      </c>
      <c r="D62" s="13" t="s">
        <v>388</v>
      </c>
    </row>
    <row r="63" spans="1:4" x14ac:dyDescent="0.25">
      <c r="A63" s="3" t="s">
        <v>65</v>
      </c>
      <c r="B63" t="s">
        <v>365</v>
      </c>
      <c r="C63" s="10">
        <v>320</v>
      </c>
      <c r="D63" s="13" t="s">
        <v>388</v>
      </c>
    </row>
    <row r="64" spans="1:4" x14ac:dyDescent="0.25">
      <c r="A64" s="3" t="s">
        <v>66</v>
      </c>
      <c r="B64" t="s">
        <v>365</v>
      </c>
      <c r="C64" s="10">
        <v>1000</v>
      </c>
      <c r="D64" s="13" t="s">
        <v>388</v>
      </c>
    </row>
    <row r="65" spans="1:4" x14ac:dyDescent="0.25">
      <c r="A65" s="3" t="s">
        <v>67</v>
      </c>
      <c r="B65" t="s">
        <v>365</v>
      </c>
      <c r="C65" s="10">
        <v>90</v>
      </c>
      <c r="D65" s="3" t="s">
        <v>389</v>
      </c>
    </row>
    <row r="66" spans="1:4" x14ac:dyDescent="0.25">
      <c r="A66" s="3" t="s">
        <v>68</v>
      </c>
      <c r="B66" t="s">
        <v>365</v>
      </c>
      <c r="C66" s="10">
        <v>1600</v>
      </c>
      <c r="D66" s="3" t="s">
        <v>389</v>
      </c>
    </row>
    <row r="67" spans="1:4" x14ac:dyDescent="0.25">
      <c r="A67" s="3" t="s">
        <v>69</v>
      </c>
      <c r="B67" t="s">
        <v>365</v>
      </c>
      <c r="C67" s="10">
        <v>590</v>
      </c>
      <c r="D67" s="3" t="s">
        <v>389</v>
      </c>
    </row>
    <row r="68" spans="1:4" x14ac:dyDescent="0.25">
      <c r="A68" s="3" t="s">
        <v>70</v>
      </c>
      <c r="B68" t="s">
        <v>365</v>
      </c>
      <c r="C68" s="10">
        <v>49500</v>
      </c>
      <c r="D68" s="3" t="s">
        <v>390</v>
      </c>
    </row>
    <row r="69" spans="1:4" x14ac:dyDescent="0.25">
      <c r="A69" s="3" t="s">
        <v>71</v>
      </c>
      <c r="B69" t="s">
        <v>365</v>
      </c>
      <c r="C69" s="10">
        <v>4400</v>
      </c>
      <c r="D69" s="3" t="s">
        <v>390</v>
      </c>
    </row>
    <row r="70" spans="1:4" x14ac:dyDescent="0.25">
      <c r="A70" s="3" t="s">
        <v>72</v>
      </c>
      <c r="B70" t="s">
        <v>365</v>
      </c>
      <c r="C70" s="10">
        <v>1900</v>
      </c>
      <c r="D70" s="3" t="s">
        <v>390</v>
      </c>
    </row>
    <row r="71" spans="1:4" x14ac:dyDescent="0.25">
      <c r="A71" s="3" t="s">
        <v>73</v>
      </c>
      <c r="B71" t="s">
        <v>365</v>
      </c>
      <c r="C71" s="10">
        <v>480</v>
      </c>
      <c r="D71" s="3" t="s">
        <v>391</v>
      </c>
    </row>
    <row r="72" spans="1:4" x14ac:dyDescent="0.25">
      <c r="A72" s="3" t="s">
        <v>74</v>
      </c>
      <c r="B72" t="s">
        <v>365</v>
      </c>
      <c r="C72" s="10">
        <v>590</v>
      </c>
      <c r="D72" s="3" t="s">
        <v>391</v>
      </c>
    </row>
    <row r="73" spans="1:4" x14ac:dyDescent="0.25">
      <c r="A73" s="3" t="s">
        <v>75</v>
      </c>
      <c r="B73" t="s">
        <v>365</v>
      </c>
      <c r="C73" s="10">
        <v>1900</v>
      </c>
      <c r="D73" s="3" t="s">
        <v>391</v>
      </c>
    </row>
    <row r="74" spans="1:4" x14ac:dyDescent="0.25">
      <c r="A74" s="3" t="s">
        <v>76</v>
      </c>
      <c r="B74" t="s">
        <v>365</v>
      </c>
      <c r="C74" s="10">
        <v>5400</v>
      </c>
      <c r="D74" s="12" t="s">
        <v>392</v>
      </c>
    </row>
    <row r="75" spans="1:4" x14ac:dyDescent="0.25">
      <c r="A75" s="3" t="s">
        <v>77</v>
      </c>
      <c r="B75" t="s">
        <v>365</v>
      </c>
      <c r="C75" s="10">
        <v>90500</v>
      </c>
      <c r="D75" s="12" t="s">
        <v>393</v>
      </c>
    </row>
    <row r="76" spans="1:4" x14ac:dyDescent="0.25">
      <c r="A76" s="3" t="s">
        <v>78</v>
      </c>
      <c r="B76" t="s">
        <v>365</v>
      </c>
      <c r="C76" s="10">
        <v>4400</v>
      </c>
      <c r="D76" s="12" t="s">
        <v>393</v>
      </c>
    </row>
    <row r="77" spans="1:4" x14ac:dyDescent="0.25">
      <c r="A77" s="3" t="s">
        <v>79</v>
      </c>
      <c r="B77" t="s">
        <v>365</v>
      </c>
      <c r="C77" s="10">
        <v>6600</v>
      </c>
      <c r="D77" s="12" t="s">
        <v>393</v>
      </c>
    </row>
    <row r="78" spans="1:4" x14ac:dyDescent="0.25">
      <c r="A78" s="3" t="s">
        <v>80</v>
      </c>
      <c r="B78" t="s">
        <v>365</v>
      </c>
      <c r="C78" s="10">
        <v>70</v>
      </c>
      <c r="D78" s="12" t="s">
        <v>394</v>
      </c>
    </row>
    <row r="79" spans="1:4" x14ac:dyDescent="0.25">
      <c r="A79" s="3" t="s">
        <v>81</v>
      </c>
      <c r="B79" t="s">
        <v>365</v>
      </c>
      <c r="C79" s="10">
        <v>260</v>
      </c>
      <c r="D79" s="12" t="s">
        <v>394</v>
      </c>
    </row>
    <row r="80" spans="1:4" x14ac:dyDescent="0.25">
      <c r="A80" s="3" t="s">
        <v>82</v>
      </c>
      <c r="B80" t="s">
        <v>365</v>
      </c>
      <c r="C80" s="10">
        <v>10</v>
      </c>
      <c r="D80" s="12" t="s">
        <v>394</v>
      </c>
    </row>
    <row r="81" spans="1:4" x14ac:dyDescent="0.25">
      <c r="A81" s="3" t="s">
        <v>83</v>
      </c>
      <c r="B81" t="s">
        <v>365</v>
      </c>
      <c r="C81" s="10">
        <v>12100</v>
      </c>
      <c r="D81" s="3" t="s">
        <v>395</v>
      </c>
    </row>
    <row r="82" spans="1:4" x14ac:dyDescent="0.25">
      <c r="A82" s="3" t="s">
        <v>84</v>
      </c>
      <c r="B82" t="s">
        <v>365</v>
      </c>
      <c r="C82" s="10">
        <v>14800</v>
      </c>
      <c r="D82" s="3" t="s">
        <v>395</v>
      </c>
    </row>
    <row r="83" spans="1:4" x14ac:dyDescent="0.25">
      <c r="A83" s="3" t="s">
        <v>85</v>
      </c>
      <c r="B83" t="s">
        <v>365</v>
      </c>
      <c r="C83" s="10">
        <v>14800</v>
      </c>
      <c r="D83" s="3" t="s">
        <v>395</v>
      </c>
    </row>
    <row r="84" spans="1:4" x14ac:dyDescent="0.25">
      <c r="A84" s="3" t="s">
        <v>86</v>
      </c>
      <c r="B84" t="s">
        <v>365</v>
      </c>
      <c r="C84" s="10">
        <v>14800</v>
      </c>
      <c r="D84" s="3" t="s">
        <v>396</v>
      </c>
    </row>
    <row r="85" spans="1:4" x14ac:dyDescent="0.25">
      <c r="A85" s="3" t="s">
        <v>87</v>
      </c>
      <c r="B85" t="s">
        <v>365</v>
      </c>
      <c r="C85" s="10">
        <v>1900</v>
      </c>
      <c r="D85" s="3" t="s">
        <v>396</v>
      </c>
    </row>
    <row r="86" spans="1:4" x14ac:dyDescent="0.25">
      <c r="A86" s="3" t="s">
        <v>88</v>
      </c>
      <c r="B86" t="s">
        <v>365</v>
      </c>
      <c r="C86" s="10">
        <v>1900</v>
      </c>
      <c r="D86" s="3" t="s">
        <v>396</v>
      </c>
    </row>
    <row r="87" spans="1:4" x14ac:dyDescent="0.25">
      <c r="A87" s="3" t="s">
        <v>89</v>
      </c>
      <c r="B87" t="s">
        <v>365</v>
      </c>
      <c r="C87" s="10">
        <v>1300</v>
      </c>
      <c r="D87" s="3" t="s">
        <v>397</v>
      </c>
    </row>
    <row r="88" spans="1:4" x14ac:dyDescent="0.25">
      <c r="A88" s="3" t="s">
        <v>90</v>
      </c>
      <c r="B88" t="s">
        <v>365</v>
      </c>
      <c r="C88" s="10">
        <v>720</v>
      </c>
      <c r="D88" s="3" t="s">
        <v>397</v>
      </c>
    </row>
    <row r="89" spans="1:4" x14ac:dyDescent="0.25">
      <c r="A89" s="3" t="s">
        <v>91</v>
      </c>
      <c r="B89" t="s">
        <v>365</v>
      </c>
      <c r="C89" s="10">
        <v>1300</v>
      </c>
      <c r="D89" s="3" t="s">
        <v>397</v>
      </c>
    </row>
    <row r="90" spans="1:4" x14ac:dyDescent="0.25">
      <c r="A90" s="3" t="s">
        <v>92</v>
      </c>
      <c r="B90" t="s">
        <v>365</v>
      </c>
      <c r="C90" s="10">
        <v>4400</v>
      </c>
      <c r="D90" s="12" t="s">
        <v>398</v>
      </c>
    </row>
    <row r="91" spans="1:4" x14ac:dyDescent="0.25">
      <c r="A91" s="3" t="s">
        <v>93</v>
      </c>
      <c r="B91" t="s">
        <v>365</v>
      </c>
      <c r="C91" s="10">
        <v>18100</v>
      </c>
      <c r="D91" s="12" t="s">
        <v>398</v>
      </c>
    </row>
    <row r="92" spans="1:4" x14ac:dyDescent="0.25">
      <c r="A92" s="3" t="s">
        <v>94</v>
      </c>
      <c r="B92" t="s">
        <v>365</v>
      </c>
      <c r="C92" s="10">
        <v>590</v>
      </c>
      <c r="D92" s="12" t="s">
        <v>398</v>
      </c>
    </row>
    <row r="93" spans="1:4" x14ac:dyDescent="0.25">
      <c r="A93" s="3" t="s">
        <v>95</v>
      </c>
      <c r="B93" t="s">
        <v>365</v>
      </c>
      <c r="C93" s="10">
        <v>22200</v>
      </c>
      <c r="D93" s="12" t="s">
        <v>399</v>
      </c>
    </row>
    <row r="94" spans="1:4" x14ac:dyDescent="0.25">
      <c r="A94" s="3" t="s">
        <v>96</v>
      </c>
      <c r="B94" t="s">
        <v>365</v>
      </c>
      <c r="C94" s="10">
        <v>12100</v>
      </c>
      <c r="D94" s="12" t="s">
        <v>399</v>
      </c>
    </row>
    <row r="95" spans="1:4" x14ac:dyDescent="0.25">
      <c r="A95" s="3" t="s">
        <v>97</v>
      </c>
      <c r="B95" t="s">
        <v>365</v>
      </c>
      <c r="C95" s="10">
        <v>4400</v>
      </c>
      <c r="D95" s="12" t="s">
        <v>399</v>
      </c>
    </row>
    <row r="96" spans="1:4" x14ac:dyDescent="0.25">
      <c r="A96" s="3" t="s">
        <v>98</v>
      </c>
      <c r="B96" t="s">
        <v>365</v>
      </c>
      <c r="C96" s="10">
        <v>140</v>
      </c>
      <c r="D96" s="12" t="s">
        <v>400</v>
      </c>
    </row>
    <row r="97" spans="1:4" x14ac:dyDescent="0.25">
      <c r="A97" s="3" t="s">
        <v>99</v>
      </c>
      <c r="B97" t="s">
        <v>365</v>
      </c>
      <c r="C97" s="10">
        <v>8100</v>
      </c>
      <c r="D97" s="12" t="s">
        <v>400</v>
      </c>
    </row>
    <row r="98" spans="1:4" x14ac:dyDescent="0.25">
      <c r="A98" s="3" t="s">
        <v>100</v>
      </c>
      <c r="B98" t="s">
        <v>365</v>
      </c>
      <c r="C98" s="10">
        <v>170</v>
      </c>
      <c r="D98" s="12" t="s">
        <v>400</v>
      </c>
    </row>
    <row r="99" spans="1:4" x14ac:dyDescent="0.25">
      <c r="A99" s="3" t="s">
        <v>101</v>
      </c>
      <c r="B99" t="s">
        <v>365</v>
      </c>
      <c r="C99" s="10">
        <v>2900</v>
      </c>
      <c r="D99" s="12" t="s">
        <v>401</v>
      </c>
    </row>
    <row r="100" spans="1:4" x14ac:dyDescent="0.25">
      <c r="A100" s="3" t="s">
        <v>102</v>
      </c>
      <c r="B100" t="s">
        <v>365</v>
      </c>
      <c r="C100" s="10">
        <v>2900</v>
      </c>
      <c r="D100" s="12" t="s">
        <v>401</v>
      </c>
    </row>
    <row r="101" spans="1:4" x14ac:dyDescent="0.25">
      <c r="A101" s="3" t="s">
        <v>103</v>
      </c>
      <c r="B101" t="s">
        <v>365</v>
      </c>
      <c r="C101" s="10">
        <v>12100</v>
      </c>
      <c r="D101" s="12" t="s">
        <v>401</v>
      </c>
    </row>
    <row r="102" spans="1:4" x14ac:dyDescent="0.25">
      <c r="A102" s="3" t="s">
        <v>104</v>
      </c>
      <c r="B102" t="s">
        <v>365</v>
      </c>
      <c r="C102" s="10">
        <v>9900</v>
      </c>
      <c r="D102" s="12" t="s">
        <v>402</v>
      </c>
    </row>
    <row r="103" spans="1:4" x14ac:dyDescent="0.25">
      <c r="A103" s="3" t="s">
        <v>105</v>
      </c>
      <c r="B103" t="s">
        <v>365</v>
      </c>
      <c r="C103" s="10">
        <v>1000</v>
      </c>
      <c r="D103" s="12" t="s">
        <v>402</v>
      </c>
    </row>
    <row r="104" spans="1:4" x14ac:dyDescent="0.25">
      <c r="A104" s="3" t="s">
        <v>106</v>
      </c>
      <c r="B104" t="s">
        <v>365</v>
      </c>
      <c r="C104" s="10">
        <v>2900</v>
      </c>
      <c r="D104" s="12" t="s">
        <v>402</v>
      </c>
    </row>
    <row r="105" spans="1:4" x14ac:dyDescent="0.25">
      <c r="A105" s="3" t="s">
        <v>107</v>
      </c>
      <c r="B105" t="s">
        <v>365</v>
      </c>
      <c r="C105" s="10">
        <v>1600</v>
      </c>
      <c r="D105" s="12" t="s">
        <v>403</v>
      </c>
    </row>
    <row r="106" spans="1:4" x14ac:dyDescent="0.25">
      <c r="A106" s="3" t="s">
        <v>108</v>
      </c>
      <c r="B106" t="s">
        <v>365</v>
      </c>
      <c r="C106" s="10">
        <v>320</v>
      </c>
      <c r="D106" s="12" t="s">
        <v>403</v>
      </c>
    </row>
    <row r="107" spans="1:4" x14ac:dyDescent="0.25">
      <c r="A107" s="3" t="s">
        <v>109</v>
      </c>
      <c r="B107" t="s">
        <v>365</v>
      </c>
      <c r="C107" s="10">
        <v>1000</v>
      </c>
      <c r="D107" s="12" t="s">
        <v>403</v>
      </c>
    </row>
    <row r="108" spans="1:4" x14ac:dyDescent="0.25">
      <c r="A108" s="3" t="s">
        <v>110</v>
      </c>
      <c r="B108" t="s">
        <v>365</v>
      </c>
      <c r="C108" s="10">
        <v>70</v>
      </c>
      <c r="D108" s="12" t="s">
        <v>404</v>
      </c>
    </row>
    <row r="109" spans="1:4" x14ac:dyDescent="0.25">
      <c r="A109" s="3" t="s">
        <v>111</v>
      </c>
      <c r="B109" t="s">
        <v>365</v>
      </c>
      <c r="C109" s="10">
        <v>4400</v>
      </c>
      <c r="D109" s="12" t="s">
        <v>404</v>
      </c>
    </row>
    <row r="110" spans="1:4" x14ac:dyDescent="0.25">
      <c r="A110" s="3" t="s">
        <v>112</v>
      </c>
      <c r="B110" t="s">
        <v>365</v>
      </c>
      <c r="C110" s="10">
        <v>140</v>
      </c>
      <c r="D110" s="12" t="s">
        <v>405</v>
      </c>
    </row>
    <row r="111" spans="1:4" x14ac:dyDescent="0.25">
      <c r="A111" s="3" t="s">
        <v>113</v>
      </c>
      <c r="B111" t="s">
        <v>365</v>
      </c>
      <c r="C111" s="10">
        <v>5400</v>
      </c>
      <c r="D111" s="12" t="s">
        <v>405</v>
      </c>
    </row>
    <row r="112" spans="1:4" x14ac:dyDescent="0.25">
      <c r="A112" s="3" t="s">
        <v>114</v>
      </c>
      <c r="B112" t="s">
        <v>365</v>
      </c>
      <c r="C112" s="10">
        <v>5400</v>
      </c>
      <c r="D112" s="12" t="s">
        <v>405</v>
      </c>
    </row>
    <row r="113" spans="1:4" x14ac:dyDescent="0.25">
      <c r="A113" s="3" t="s">
        <v>115</v>
      </c>
      <c r="B113" t="s">
        <v>365</v>
      </c>
      <c r="C113" s="10">
        <v>9900</v>
      </c>
      <c r="D113" s="12" t="s">
        <v>406</v>
      </c>
    </row>
    <row r="114" spans="1:4" x14ac:dyDescent="0.25">
      <c r="A114" s="3" t="s">
        <v>116</v>
      </c>
      <c r="B114" t="s">
        <v>365</v>
      </c>
      <c r="C114" s="10">
        <v>9900</v>
      </c>
      <c r="D114" s="12" t="s">
        <v>406</v>
      </c>
    </row>
    <row r="115" spans="1:4" x14ac:dyDescent="0.25">
      <c r="A115" s="3" t="s">
        <v>117</v>
      </c>
      <c r="B115" t="s">
        <v>365</v>
      </c>
      <c r="C115" s="10">
        <v>49500</v>
      </c>
      <c r="D115" s="12" t="s">
        <v>406</v>
      </c>
    </row>
    <row r="116" spans="1:4" x14ac:dyDescent="0.25">
      <c r="A116" s="3" t="s">
        <v>118</v>
      </c>
      <c r="B116" t="s">
        <v>365</v>
      </c>
      <c r="C116" s="10">
        <v>4400</v>
      </c>
      <c r="D116" s="12" t="s">
        <v>407</v>
      </c>
    </row>
    <row r="117" spans="1:4" x14ac:dyDescent="0.25">
      <c r="A117" s="3" t="s">
        <v>119</v>
      </c>
      <c r="B117" t="s">
        <v>365</v>
      </c>
      <c r="C117" s="10">
        <v>4400</v>
      </c>
      <c r="D117" s="12" t="s">
        <v>407</v>
      </c>
    </row>
    <row r="118" spans="1:4" x14ac:dyDescent="0.25">
      <c r="A118" s="3" t="s">
        <v>120</v>
      </c>
      <c r="B118" t="s">
        <v>365</v>
      </c>
      <c r="C118" s="10">
        <v>2900</v>
      </c>
      <c r="D118" s="12" t="s">
        <v>408</v>
      </c>
    </row>
    <row r="119" spans="1:4" x14ac:dyDescent="0.25">
      <c r="A119" s="3" t="s">
        <v>121</v>
      </c>
      <c r="B119" t="s">
        <v>365</v>
      </c>
      <c r="C119" s="10">
        <v>880</v>
      </c>
      <c r="D119" s="12" t="s">
        <v>408</v>
      </c>
    </row>
    <row r="120" spans="1:4" x14ac:dyDescent="0.25">
      <c r="A120" s="3" t="s">
        <v>122</v>
      </c>
      <c r="B120" t="s">
        <v>365</v>
      </c>
      <c r="C120" s="10">
        <v>720</v>
      </c>
      <c r="D120" s="12" t="s">
        <v>408</v>
      </c>
    </row>
    <row r="121" spans="1:4" x14ac:dyDescent="0.25">
      <c r="A121" s="3" t="s">
        <v>123</v>
      </c>
      <c r="B121" t="s">
        <v>365</v>
      </c>
      <c r="C121" s="10">
        <v>40500</v>
      </c>
      <c r="D121" s="12" t="s">
        <v>409</v>
      </c>
    </row>
    <row r="122" spans="1:4" x14ac:dyDescent="0.25">
      <c r="A122" s="3" t="s">
        <v>124</v>
      </c>
      <c r="B122" t="s">
        <v>365</v>
      </c>
      <c r="C122" s="10">
        <v>12100</v>
      </c>
      <c r="D122" s="12" t="s">
        <v>409</v>
      </c>
    </row>
    <row r="123" spans="1:4" x14ac:dyDescent="0.25">
      <c r="A123" s="3" t="s">
        <v>125</v>
      </c>
      <c r="B123" t="s">
        <v>365</v>
      </c>
      <c r="C123" s="10">
        <v>9900</v>
      </c>
      <c r="D123" s="12" t="s">
        <v>410</v>
      </c>
    </row>
    <row r="124" spans="1:4" x14ac:dyDescent="0.25">
      <c r="A124" s="3" t="s">
        <v>126</v>
      </c>
      <c r="B124" t="s">
        <v>365</v>
      </c>
      <c r="C124" s="10">
        <v>320</v>
      </c>
      <c r="D124" s="12" t="s">
        <v>410</v>
      </c>
    </row>
    <row r="125" spans="1:4" x14ac:dyDescent="0.25">
      <c r="A125" s="3" t="s">
        <v>127</v>
      </c>
      <c r="B125" t="s">
        <v>365</v>
      </c>
      <c r="C125" s="10">
        <v>12100</v>
      </c>
      <c r="D125" s="12" t="s">
        <v>410</v>
      </c>
    </row>
    <row r="126" spans="1:4" x14ac:dyDescent="0.25">
      <c r="A126" s="4" t="s">
        <v>128</v>
      </c>
      <c r="B126" t="s">
        <v>365</v>
      </c>
      <c r="C126" s="10">
        <v>5400</v>
      </c>
      <c r="D126" s="12" t="s">
        <v>411</v>
      </c>
    </row>
    <row r="127" spans="1:4" x14ac:dyDescent="0.25">
      <c r="A127" s="3" t="s">
        <v>129</v>
      </c>
      <c r="B127" t="s">
        <v>365</v>
      </c>
      <c r="C127" s="10">
        <v>320</v>
      </c>
      <c r="D127" s="12" t="s">
        <v>411</v>
      </c>
    </row>
    <row r="128" spans="1:4" x14ac:dyDescent="0.25">
      <c r="A128" s="3" t="s">
        <v>130</v>
      </c>
      <c r="B128" t="s">
        <v>365</v>
      </c>
      <c r="C128" s="10">
        <v>6600</v>
      </c>
      <c r="D128" s="12" t="s">
        <v>411</v>
      </c>
    </row>
    <row r="129" spans="1:4" x14ac:dyDescent="0.25">
      <c r="A129" s="3" t="s">
        <v>131</v>
      </c>
      <c r="B129" t="s">
        <v>365</v>
      </c>
      <c r="C129" s="10">
        <v>140</v>
      </c>
      <c r="D129" s="12" t="s">
        <v>412</v>
      </c>
    </row>
    <row r="130" spans="1:4" x14ac:dyDescent="0.25">
      <c r="A130" s="3" t="s">
        <v>132</v>
      </c>
      <c r="B130" t="s">
        <v>365</v>
      </c>
      <c r="C130" s="10">
        <v>590</v>
      </c>
      <c r="D130" s="12" t="s">
        <v>412</v>
      </c>
    </row>
    <row r="131" spans="1:4" x14ac:dyDescent="0.25">
      <c r="A131" s="3" t="s">
        <v>133</v>
      </c>
      <c r="B131" t="s">
        <v>365</v>
      </c>
      <c r="C131" s="10">
        <v>1300</v>
      </c>
      <c r="D131" s="12" t="s">
        <v>412</v>
      </c>
    </row>
    <row r="132" spans="1:4" x14ac:dyDescent="0.25">
      <c r="A132" s="3" t="s">
        <v>134</v>
      </c>
      <c r="B132" t="s">
        <v>365</v>
      </c>
      <c r="C132" s="10">
        <v>10</v>
      </c>
      <c r="D132" s="12" t="s">
        <v>413</v>
      </c>
    </row>
    <row r="133" spans="1:4" x14ac:dyDescent="0.25">
      <c r="A133" s="3" t="s">
        <v>135</v>
      </c>
      <c r="B133" t="s">
        <v>365</v>
      </c>
      <c r="C133" s="10">
        <v>1900</v>
      </c>
      <c r="D133" s="12" t="s">
        <v>413</v>
      </c>
    </row>
    <row r="134" spans="1:4" x14ac:dyDescent="0.25">
      <c r="A134" s="3" t="s">
        <v>136</v>
      </c>
      <c r="B134" t="s">
        <v>365</v>
      </c>
      <c r="C134" s="10">
        <v>30</v>
      </c>
      <c r="D134" s="12" t="s">
        <v>413</v>
      </c>
    </row>
    <row r="135" spans="1:4" x14ac:dyDescent="0.25">
      <c r="A135" s="3" t="s">
        <v>137</v>
      </c>
      <c r="B135" t="s">
        <v>365</v>
      </c>
      <c r="C135" s="10">
        <v>1300</v>
      </c>
      <c r="D135" s="12" t="s">
        <v>414</v>
      </c>
    </row>
    <row r="136" spans="1:4" x14ac:dyDescent="0.25">
      <c r="A136" s="3" t="s">
        <v>138</v>
      </c>
      <c r="B136" t="s">
        <v>365</v>
      </c>
      <c r="C136" s="10">
        <v>260</v>
      </c>
      <c r="D136" s="12" t="s">
        <v>414</v>
      </c>
    </row>
    <row r="137" spans="1:4" x14ac:dyDescent="0.25">
      <c r="A137" s="3" t="s">
        <v>139</v>
      </c>
      <c r="B137" t="s">
        <v>365</v>
      </c>
      <c r="C137" s="10">
        <v>3600</v>
      </c>
      <c r="D137" s="12" t="s">
        <v>414</v>
      </c>
    </row>
    <row r="138" spans="1:4" x14ac:dyDescent="0.25">
      <c r="A138" s="3" t="s">
        <v>140</v>
      </c>
      <c r="B138" t="s">
        <v>365</v>
      </c>
      <c r="C138" s="10">
        <v>1300</v>
      </c>
      <c r="D138" s="12" t="s">
        <v>415</v>
      </c>
    </row>
    <row r="139" spans="1:4" x14ac:dyDescent="0.25">
      <c r="A139" s="3" t="s">
        <v>141</v>
      </c>
      <c r="B139" t="s">
        <v>365</v>
      </c>
      <c r="C139" s="10">
        <v>1300</v>
      </c>
      <c r="D139" s="12" t="s">
        <v>415</v>
      </c>
    </row>
    <row r="140" spans="1:4" x14ac:dyDescent="0.25">
      <c r="A140" s="3" t="s">
        <v>142</v>
      </c>
      <c r="B140" t="s">
        <v>365</v>
      </c>
      <c r="C140" s="10">
        <v>1000</v>
      </c>
      <c r="D140" s="12" t="s">
        <v>415</v>
      </c>
    </row>
    <row r="141" spans="1:4" x14ac:dyDescent="0.25">
      <c r="A141" s="3" t="s">
        <v>143</v>
      </c>
      <c r="B141" t="s">
        <v>365</v>
      </c>
      <c r="C141" s="10">
        <v>880</v>
      </c>
      <c r="D141" s="12" t="s">
        <v>416</v>
      </c>
    </row>
    <row r="142" spans="1:4" x14ac:dyDescent="0.25">
      <c r="A142" s="3" t="s">
        <v>144</v>
      </c>
      <c r="B142" t="s">
        <v>365</v>
      </c>
      <c r="C142" s="10">
        <v>2400</v>
      </c>
      <c r="D142" s="12" t="s">
        <v>417</v>
      </c>
    </row>
    <row r="143" spans="1:4" x14ac:dyDescent="0.25">
      <c r="A143" s="3" t="s">
        <v>145</v>
      </c>
      <c r="B143" t="s">
        <v>365</v>
      </c>
      <c r="C143" s="10">
        <v>590</v>
      </c>
      <c r="D143" s="12" t="s">
        <v>417</v>
      </c>
    </row>
    <row r="144" spans="1:4" x14ac:dyDescent="0.25">
      <c r="A144" s="3" t="s">
        <v>146</v>
      </c>
      <c r="B144" t="s">
        <v>365</v>
      </c>
      <c r="C144" s="10">
        <v>2900</v>
      </c>
      <c r="D144" s="12" t="s">
        <v>417</v>
      </c>
    </row>
    <row r="145" spans="1:4" x14ac:dyDescent="0.25">
      <c r="A145" s="5" t="s">
        <v>147</v>
      </c>
      <c r="B145" t="s">
        <v>365</v>
      </c>
      <c r="C145" s="10">
        <v>1900</v>
      </c>
      <c r="D145" s="12" t="s">
        <v>418</v>
      </c>
    </row>
    <row r="146" spans="1:4" x14ac:dyDescent="0.25">
      <c r="A146" s="3" t="s">
        <v>148</v>
      </c>
      <c r="B146" t="s">
        <v>365</v>
      </c>
      <c r="C146" s="10">
        <v>590</v>
      </c>
      <c r="D146" s="12" t="s">
        <v>418</v>
      </c>
    </row>
    <row r="147" spans="1:4" x14ac:dyDescent="0.25">
      <c r="A147" s="3" t="s">
        <v>149</v>
      </c>
      <c r="B147" t="s">
        <v>365</v>
      </c>
      <c r="C147" s="10">
        <v>20</v>
      </c>
      <c r="D147" s="12" t="s">
        <v>419</v>
      </c>
    </row>
    <row r="148" spans="1:4" x14ac:dyDescent="0.25">
      <c r="A148" s="3" t="s">
        <v>150</v>
      </c>
      <c r="B148" t="s">
        <v>365</v>
      </c>
      <c r="C148" s="10">
        <v>30</v>
      </c>
      <c r="D148" s="12" t="s">
        <v>419</v>
      </c>
    </row>
    <row r="149" spans="1:4" x14ac:dyDescent="0.25">
      <c r="A149" s="3" t="s">
        <v>151</v>
      </c>
      <c r="B149" t="s">
        <v>365</v>
      </c>
      <c r="C149" s="10">
        <v>70</v>
      </c>
      <c r="D149" s="12" t="s">
        <v>419</v>
      </c>
    </row>
    <row r="150" spans="1:4" x14ac:dyDescent="0.25">
      <c r="A150" s="1" t="s">
        <v>152</v>
      </c>
      <c r="B150" t="s">
        <v>365</v>
      </c>
      <c r="C150" s="10">
        <v>135000</v>
      </c>
      <c r="D150" s="12" t="s">
        <v>420</v>
      </c>
    </row>
    <row r="151" spans="1:4" x14ac:dyDescent="0.25">
      <c r="A151" s="1" t="s">
        <v>153</v>
      </c>
      <c r="B151" t="s">
        <v>365</v>
      </c>
      <c r="C151" s="10">
        <v>368000</v>
      </c>
      <c r="D151" s="12" t="s">
        <v>421</v>
      </c>
    </row>
    <row r="152" spans="1:4" x14ac:dyDescent="0.25">
      <c r="A152" s="1" t="s">
        <v>154</v>
      </c>
      <c r="B152" t="s">
        <v>365</v>
      </c>
      <c r="C152" s="10">
        <v>9900</v>
      </c>
      <c r="D152" s="12" t="s">
        <v>422</v>
      </c>
    </row>
    <row r="153" spans="1:4" x14ac:dyDescent="0.25">
      <c r="A153" s="1" t="s">
        <v>155</v>
      </c>
      <c r="B153" t="s">
        <v>365</v>
      </c>
      <c r="C153" s="10">
        <v>4400</v>
      </c>
      <c r="D153" s="12" t="s">
        <v>422</v>
      </c>
    </row>
    <row r="154" spans="1:4" x14ac:dyDescent="0.25">
      <c r="A154" s="1" t="s">
        <v>156</v>
      </c>
      <c r="B154" t="s">
        <v>365</v>
      </c>
      <c r="C154" s="10">
        <v>6600</v>
      </c>
      <c r="D154" s="12" t="s">
        <v>423</v>
      </c>
    </row>
    <row r="155" spans="1:4" x14ac:dyDescent="0.25">
      <c r="A155" s="1" t="s">
        <v>157</v>
      </c>
      <c r="B155" t="s">
        <v>365</v>
      </c>
      <c r="C155" s="10">
        <v>480</v>
      </c>
      <c r="D155" s="12" t="s">
        <v>423</v>
      </c>
    </row>
    <row r="156" spans="1:4" x14ac:dyDescent="0.25">
      <c r="A156" s="1" t="s">
        <v>158</v>
      </c>
      <c r="B156" t="s">
        <v>365</v>
      </c>
      <c r="C156" s="10">
        <v>1000</v>
      </c>
      <c r="D156" s="12" t="s">
        <v>423</v>
      </c>
    </row>
    <row r="157" spans="1:4" x14ac:dyDescent="0.25">
      <c r="A157" s="1" t="s">
        <v>159</v>
      </c>
      <c r="B157" t="s">
        <v>365</v>
      </c>
      <c r="C157" s="10">
        <v>4400</v>
      </c>
      <c r="D157" s="12" t="s">
        <v>424</v>
      </c>
    </row>
    <row r="158" spans="1:4" x14ac:dyDescent="0.25">
      <c r="A158" s="1" t="s">
        <v>160</v>
      </c>
      <c r="B158" t="s">
        <v>365</v>
      </c>
      <c r="C158" s="10">
        <v>1900</v>
      </c>
      <c r="D158" s="12" t="s">
        <v>424</v>
      </c>
    </row>
    <row r="159" spans="1:4" x14ac:dyDescent="0.25">
      <c r="A159" s="1" t="s">
        <v>161</v>
      </c>
      <c r="B159" t="s">
        <v>365</v>
      </c>
      <c r="C159" s="10">
        <v>8100</v>
      </c>
      <c r="D159" s="12" t="s">
        <v>425</v>
      </c>
    </row>
    <row r="160" spans="1:4" x14ac:dyDescent="0.25">
      <c r="A160" s="1" t="s">
        <v>162</v>
      </c>
      <c r="B160" t="s">
        <v>365</v>
      </c>
      <c r="C160" s="10">
        <v>3600</v>
      </c>
      <c r="D160" s="12" t="s">
        <v>425</v>
      </c>
    </row>
    <row r="161" spans="1:4" x14ac:dyDescent="0.25">
      <c r="A161" s="1" t="s">
        <v>163</v>
      </c>
      <c r="B161" t="s">
        <v>365</v>
      </c>
      <c r="C161" s="10">
        <v>18100</v>
      </c>
      <c r="D161" s="12" t="s">
        <v>426</v>
      </c>
    </row>
    <row r="162" spans="1:4" x14ac:dyDescent="0.25">
      <c r="A162" s="1" t="s">
        <v>164</v>
      </c>
      <c r="B162" t="s">
        <v>365</v>
      </c>
      <c r="C162" s="10">
        <v>2900</v>
      </c>
      <c r="D162" s="12" t="s">
        <v>426</v>
      </c>
    </row>
    <row r="163" spans="1:4" x14ac:dyDescent="0.25">
      <c r="A163" s="2" t="s">
        <v>165</v>
      </c>
      <c r="B163" t="s">
        <v>365</v>
      </c>
      <c r="C163" s="10">
        <v>6600</v>
      </c>
      <c r="D163" s="12" t="s">
        <v>426</v>
      </c>
    </row>
    <row r="164" spans="1:4" x14ac:dyDescent="0.25">
      <c r="A164" s="1" t="s">
        <v>166</v>
      </c>
      <c r="B164" t="s">
        <v>365</v>
      </c>
      <c r="C164" s="10">
        <v>22200</v>
      </c>
      <c r="D164" s="12" t="s">
        <v>427</v>
      </c>
    </row>
    <row r="165" spans="1:4" x14ac:dyDescent="0.25">
      <c r="A165" s="1" t="s">
        <v>167</v>
      </c>
      <c r="B165" t="s">
        <v>365</v>
      </c>
      <c r="C165" s="10">
        <v>12100</v>
      </c>
      <c r="D165" s="12" t="s">
        <v>427</v>
      </c>
    </row>
    <row r="166" spans="1:4" x14ac:dyDescent="0.25">
      <c r="A166" s="1" t="s">
        <v>168</v>
      </c>
      <c r="B166" t="s">
        <v>365</v>
      </c>
      <c r="C166" s="10">
        <v>3600</v>
      </c>
      <c r="D166" s="12" t="s">
        <v>427</v>
      </c>
    </row>
    <row r="167" spans="1:4" x14ac:dyDescent="0.25">
      <c r="A167" s="1" t="s">
        <v>169</v>
      </c>
      <c r="B167" t="s">
        <v>365</v>
      </c>
      <c r="C167" s="10">
        <v>1900</v>
      </c>
      <c r="D167" s="12" t="s">
        <v>428</v>
      </c>
    </row>
    <row r="168" spans="1:4" x14ac:dyDescent="0.25">
      <c r="A168" s="1" t="s">
        <v>170</v>
      </c>
      <c r="B168" t="s">
        <v>365</v>
      </c>
      <c r="C168" s="10">
        <v>6600</v>
      </c>
      <c r="D168" s="12" t="s">
        <v>428</v>
      </c>
    </row>
    <row r="169" spans="1:4" x14ac:dyDescent="0.25">
      <c r="A169" s="1" t="s">
        <v>171</v>
      </c>
      <c r="B169" t="s">
        <v>365</v>
      </c>
      <c r="C169" s="10">
        <v>14800</v>
      </c>
      <c r="D169" s="12" t="s">
        <v>428</v>
      </c>
    </row>
    <row r="170" spans="1:4" x14ac:dyDescent="0.25">
      <c r="A170" s="1" t="s">
        <v>172</v>
      </c>
      <c r="B170" t="s">
        <v>365</v>
      </c>
      <c r="C170" s="10">
        <v>4400</v>
      </c>
      <c r="D170" s="12" t="s">
        <v>429</v>
      </c>
    </row>
    <row r="171" spans="1:4" x14ac:dyDescent="0.25">
      <c r="A171" s="1" t="s">
        <v>173</v>
      </c>
      <c r="B171" t="s">
        <v>365</v>
      </c>
      <c r="C171" s="10">
        <v>14800</v>
      </c>
      <c r="D171" s="12" t="s">
        <v>429</v>
      </c>
    </row>
    <row r="172" spans="1:4" x14ac:dyDescent="0.25">
      <c r="A172" s="1" t="s">
        <v>174</v>
      </c>
      <c r="B172" t="s">
        <v>365</v>
      </c>
      <c r="C172" s="10">
        <v>9900</v>
      </c>
      <c r="D172" s="12" t="s">
        <v>431</v>
      </c>
    </row>
    <row r="173" spans="1:4" x14ac:dyDescent="0.25">
      <c r="A173" s="1" t="s">
        <v>175</v>
      </c>
      <c r="B173" t="s">
        <v>365</v>
      </c>
      <c r="C173" s="10">
        <v>27100</v>
      </c>
      <c r="D173" s="12" t="s">
        <v>430</v>
      </c>
    </row>
    <row r="174" spans="1:4" x14ac:dyDescent="0.25">
      <c r="A174" s="1" t="s">
        <v>176</v>
      </c>
      <c r="B174" t="s">
        <v>365</v>
      </c>
      <c r="C174" s="10">
        <v>6600</v>
      </c>
      <c r="D174" s="12" t="s">
        <v>430</v>
      </c>
    </row>
    <row r="175" spans="1:4" x14ac:dyDescent="0.25">
      <c r="A175" s="1" t="s">
        <v>177</v>
      </c>
      <c r="B175" t="s">
        <v>365</v>
      </c>
      <c r="C175" s="10">
        <v>1300</v>
      </c>
      <c r="D175" s="12" t="s">
        <v>431</v>
      </c>
    </row>
    <row r="176" spans="1:4" x14ac:dyDescent="0.25">
      <c r="A176" s="6" t="s">
        <v>178</v>
      </c>
      <c r="B176" t="s">
        <v>365</v>
      </c>
      <c r="C176" s="10">
        <v>2400</v>
      </c>
      <c r="D176" s="12" t="s">
        <v>431</v>
      </c>
    </row>
    <row r="177" spans="1:4" x14ac:dyDescent="0.25">
      <c r="A177" s="1" t="s">
        <v>179</v>
      </c>
      <c r="B177" t="s">
        <v>365</v>
      </c>
      <c r="C177" s="10">
        <v>14800</v>
      </c>
      <c r="D177" s="12" t="s">
        <v>432</v>
      </c>
    </row>
    <row r="178" spans="1:4" x14ac:dyDescent="0.25">
      <c r="A178" s="1" t="s">
        <v>180</v>
      </c>
      <c r="B178" t="s">
        <v>365</v>
      </c>
      <c r="C178" s="10">
        <v>8100</v>
      </c>
      <c r="D178" s="12" t="s">
        <v>432</v>
      </c>
    </row>
    <row r="179" spans="1:4" x14ac:dyDescent="0.25">
      <c r="A179" s="1" t="s">
        <v>181</v>
      </c>
      <c r="B179" t="s">
        <v>365</v>
      </c>
      <c r="C179" s="10">
        <v>1300</v>
      </c>
      <c r="D179" s="12" t="s">
        <v>432</v>
      </c>
    </row>
    <row r="180" spans="1:4" x14ac:dyDescent="0.25">
      <c r="A180" s="6" t="s">
        <v>182</v>
      </c>
      <c r="B180" t="s">
        <v>365</v>
      </c>
      <c r="C180" s="10">
        <v>1600</v>
      </c>
      <c r="D180" s="12" t="s">
        <v>433</v>
      </c>
    </row>
    <row r="181" spans="1:4" x14ac:dyDescent="0.25">
      <c r="A181" s="1" t="s">
        <v>183</v>
      </c>
      <c r="B181" t="s">
        <v>365</v>
      </c>
      <c r="C181" s="10">
        <v>1300</v>
      </c>
      <c r="D181" s="12" t="s">
        <v>433</v>
      </c>
    </row>
    <row r="182" spans="1:4" x14ac:dyDescent="0.25">
      <c r="A182" s="1" t="s">
        <v>184</v>
      </c>
      <c r="B182" t="s">
        <v>365</v>
      </c>
      <c r="C182" s="10">
        <v>5400</v>
      </c>
      <c r="D182" s="12" t="s">
        <v>433</v>
      </c>
    </row>
    <row r="183" spans="1:4" x14ac:dyDescent="0.25">
      <c r="A183" s="1" t="s">
        <v>185</v>
      </c>
      <c r="B183" t="s">
        <v>365</v>
      </c>
      <c r="C183" s="10">
        <v>9900</v>
      </c>
      <c r="D183" s="12" t="s">
        <v>434</v>
      </c>
    </row>
    <row r="184" spans="1:4" x14ac:dyDescent="0.25">
      <c r="A184" s="1" t="s">
        <v>186</v>
      </c>
      <c r="B184" t="s">
        <v>365</v>
      </c>
      <c r="C184" s="10">
        <v>1600</v>
      </c>
      <c r="D184" s="12" t="s">
        <v>434</v>
      </c>
    </row>
    <row r="185" spans="1:4" x14ac:dyDescent="0.25">
      <c r="A185" s="1" t="s">
        <v>187</v>
      </c>
      <c r="B185" t="s">
        <v>365</v>
      </c>
      <c r="C185" s="10">
        <v>480</v>
      </c>
      <c r="D185" s="12" t="s">
        <v>435</v>
      </c>
    </row>
    <row r="186" spans="1:4" x14ac:dyDescent="0.25">
      <c r="A186" s="1" t="s">
        <v>188</v>
      </c>
      <c r="B186" t="s">
        <v>365</v>
      </c>
      <c r="C186" s="10">
        <v>170</v>
      </c>
      <c r="D186" s="12" t="s">
        <v>436</v>
      </c>
    </row>
    <row r="187" spans="1:4" x14ac:dyDescent="0.25">
      <c r="A187" s="1" t="s">
        <v>189</v>
      </c>
      <c r="B187" t="s">
        <v>365</v>
      </c>
      <c r="C187" s="10">
        <v>1900</v>
      </c>
      <c r="D187" s="12" t="s">
        <v>436</v>
      </c>
    </row>
    <row r="188" spans="1:4" x14ac:dyDescent="0.25">
      <c r="A188" s="1" t="s">
        <v>190</v>
      </c>
      <c r="B188" t="s">
        <v>365</v>
      </c>
      <c r="C188" s="10">
        <v>320</v>
      </c>
      <c r="D188" s="12" t="s">
        <v>437</v>
      </c>
    </row>
    <row r="189" spans="1:4" x14ac:dyDescent="0.25">
      <c r="A189" s="1" t="s">
        <v>191</v>
      </c>
      <c r="B189" t="s">
        <v>365</v>
      </c>
      <c r="C189" s="10">
        <v>260</v>
      </c>
      <c r="D189" s="12" t="s">
        <v>437</v>
      </c>
    </row>
    <row r="190" spans="1:4" x14ac:dyDescent="0.25">
      <c r="A190" s="1" t="s">
        <v>192</v>
      </c>
      <c r="B190" t="s">
        <v>365</v>
      </c>
      <c r="C190" s="10">
        <v>1300</v>
      </c>
      <c r="D190" s="12" t="s">
        <v>438</v>
      </c>
    </row>
    <row r="191" spans="1:4" x14ac:dyDescent="0.25">
      <c r="A191" s="1" t="s">
        <v>193</v>
      </c>
      <c r="B191" t="s">
        <v>365</v>
      </c>
      <c r="C191" s="10">
        <v>260</v>
      </c>
      <c r="D191" s="12" t="s">
        <v>438</v>
      </c>
    </row>
    <row r="192" spans="1:4" x14ac:dyDescent="0.25">
      <c r="A192" s="1" t="s">
        <v>194</v>
      </c>
      <c r="B192" t="s">
        <v>365</v>
      </c>
      <c r="C192" s="10">
        <v>10</v>
      </c>
      <c r="D192" s="12" t="s">
        <v>439</v>
      </c>
    </row>
    <row r="193" spans="1:4" x14ac:dyDescent="0.25">
      <c r="A193" s="1" t="s">
        <v>195</v>
      </c>
      <c r="B193" t="s">
        <v>365</v>
      </c>
      <c r="C193" s="10">
        <v>170</v>
      </c>
      <c r="D193" s="12" t="s">
        <v>439</v>
      </c>
    </row>
    <row r="194" spans="1:4" x14ac:dyDescent="0.25">
      <c r="A194" s="1" t="s">
        <v>196</v>
      </c>
      <c r="B194" t="s">
        <v>365</v>
      </c>
      <c r="C194" s="10">
        <v>246000</v>
      </c>
      <c r="D194" s="12" t="s">
        <v>440</v>
      </c>
    </row>
    <row r="195" spans="1:4" x14ac:dyDescent="0.25">
      <c r="A195" s="1" t="s">
        <v>197</v>
      </c>
      <c r="B195" t="s">
        <v>365</v>
      </c>
      <c r="C195" s="10">
        <v>14800</v>
      </c>
      <c r="D195" s="12" t="s">
        <v>440</v>
      </c>
    </row>
    <row r="196" spans="1:4" x14ac:dyDescent="0.25">
      <c r="A196" s="1" t="s">
        <v>198</v>
      </c>
      <c r="B196" t="s">
        <v>365</v>
      </c>
      <c r="C196" s="10">
        <v>49500</v>
      </c>
      <c r="D196" s="12" t="s">
        <v>440</v>
      </c>
    </row>
    <row r="197" spans="1:4" x14ac:dyDescent="0.25">
      <c r="A197" s="1" t="s">
        <v>199</v>
      </c>
      <c r="B197" t="s">
        <v>365</v>
      </c>
      <c r="C197" s="10">
        <v>2900</v>
      </c>
      <c r="D197" s="12" t="s">
        <v>441</v>
      </c>
    </row>
    <row r="198" spans="1:4" x14ac:dyDescent="0.25">
      <c r="A198" s="1" t="s">
        <v>200</v>
      </c>
      <c r="B198" t="s">
        <v>365</v>
      </c>
      <c r="C198" s="10">
        <v>590</v>
      </c>
      <c r="D198" s="12" t="s">
        <v>441</v>
      </c>
    </row>
    <row r="199" spans="1:4" x14ac:dyDescent="0.25">
      <c r="A199" s="1" t="s">
        <v>201</v>
      </c>
      <c r="B199" t="s">
        <v>365</v>
      </c>
      <c r="C199" s="10">
        <v>20</v>
      </c>
      <c r="D199" s="12" t="s">
        <v>441</v>
      </c>
    </row>
    <row r="200" spans="1:4" x14ac:dyDescent="0.25">
      <c r="A200" s="1" t="s">
        <v>202</v>
      </c>
      <c r="B200" t="s">
        <v>365</v>
      </c>
      <c r="C200" s="10">
        <v>70</v>
      </c>
      <c r="D200" s="12" t="s">
        <v>442</v>
      </c>
    </row>
    <row r="201" spans="1:4" x14ac:dyDescent="0.25">
      <c r="A201" s="1" t="s">
        <v>203</v>
      </c>
      <c r="B201" t="s">
        <v>365</v>
      </c>
      <c r="C201" s="10">
        <v>170</v>
      </c>
      <c r="D201" s="12" t="s">
        <v>442</v>
      </c>
    </row>
    <row r="202" spans="1:4" x14ac:dyDescent="0.25">
      <c r="A202" s="1" t="s">
        <v>204</v>
      </c>
      <c r="B202" t="s">
        <v>365</v>
      </c>
      <c r="C202" s="10">
        <v>1600</v>
      </c>
      <c r="D202" s="12" t="s">
        <v>443</v>
      </c>
    </row>
    <row r="203" spans="1:4" x14ac:dyDescent="0.25">
      <c r="A203" s="1" t="s">
        <v>205</v>
      </c>
      <c r="B203" t="s">
        <v>365</v>
      </c>
      <c r="C203" s="10">
        <v>720</v>
      </c>
      <c r="D203" s="12" t="s">
        <v>443</v>
      </c>
    </row>
    <row r="204" spans="1:4" x14ac:dyDescent="0.25">
      <c r="A204" s="1" t="s">
        <v>206</v>
      </c>
      <c r="B204" t="s">
        <v>365</v>
      </c>
      <c r="C204" s="10">
        <v>3600</v>
      </c>
      <c r="D204" s="12" t="s">
        <v>443</v>
      </c>
    </row>
    <row r="205" spans="1:4" x14ac:dyDescent="0.25">
      <c r="A205" s="1" t="s">
        <v>207</v>
      </c>
      <c r="B205" t="s">
        <v>365</v>
      </c>
      <c r="C205" s="10">
        <v>135000</v>
      </c>
      <c r="D205" s="12" t="s">
        <v>444</v>
      </c>
    </row>
    <row r="206" spans="1:4" x14ac:dyDescent="0.25">
      <c r="A206" s="1" t="s">
        <v>208</v>
      </c>
      <c r="B206" t="s">
        <v>365</v>
      </c>
      <c r="C206" s="10">
        <v>14800</v>
      </c>
      <c r="D206" s="12" t="s">
        <v>444</v>
      </c>
    </row>
    <row r="207" spans="1:4" x14ac:dyDescent="0.25">
      <c r="A207" s="1" t="s">
        <v>209</v>
      </c>
      <c r="B207" t="s">
        <v>365</v>
      </c>
      <c r="C207" s="10">
        <v>210</v>
      </c>
      <c r="D207" s="12" t="s">
        <v>445</v>
      </c>
    </row>
    <row r="208" spans="1:4" x14ac:dyDescent="0.25">
      <c r="A208" s="1" t="s">
        <v>210</v>
      </c>
      <c r="B208" t="s">
        <v>365</v>
      </c>
      <c r="C208" s="10">
        <v>320</v>
      </c>
      <c r="D208" s="12" t="s">
        <v>445</v>
      </c>
    </row>
    <row r="209" spans="1:4" x14ac:dyDescent="0.25">
      <c r="A209" s="1" t="s">
        <v>211</v>
      </c>
      <c r="B209" t="s">
        <v>365</v>
      </c>
      <c r="C209" s="10">
        <v>1600</v>
      </c>
      <c r="D209" s="12" t="s">
        <v>445</v>
      </c>
    </row>
    <row r="210" spans="1:4" x14ac:dyDescent="0.25">
      <c r="A210" s="1" t="s">
        <v>212</v>
      </c>
      <c r="B210" t="s">
        <v>365</v>
      </c>
      <c r="C210" s="10">
        <v>2900</v>
      </c>
      <c r="D210" s="12" t="s">
        <v>446</v>
      </c>
    </row>
    <row r="211" spans="1:4" x14ac:dyDescent="0.25">
      <c r="A211" s="1" t="s">
        <v>213</v>
      </c>
      <c r="B211" t="s">
        <v>365</v>
      </c>
      <c r="C211" s="10">
        <v>14800</v>
      </c>
      <c r="D211" s="12" t="s">
        <v>446</v>
      </c>
    </row>
    <row r="212" spans="1:4" x14ac:dyDescent="0.25">
      <c r="A212" s="1" t="s">
        <v>214</v>
      </c>
      <c r="B212" t="s">
        <v>365</v>
      </c>
      <c r="C212" s="10">
        <v>390</v>
      </c>
      <c r="D212" s="12" t="s">
        <v>446</v>
      </c>
    </row>
    <row r="213" spans="1:4" x14ac:dyDescent="0.25">
      <c r="A213" s="1" t="s">
        <v>215</v>
      </c>
      <c r="B213" t="s">
        <v>365</v>
      </c>
      <c r="C213" s="10">
        <v>49500</v>
      </c>
      <c r="D213" s="12" t="s">
        <v>447</v>
      </c>
    </row>
    <row r="214" spans="1:4" x14ac:dyDescent="0.25">
      <c r="A214" s="1" t="s">
        <v>216</v>
      </c>
      <c r="B214" t="s">
        <v>365</v>
      </c>
      <c r="C214" s="10">
        <v>4400</v>
      </c>
      <c r="D214" s="12" t="s">
        <v>447</v>
      </c>
    </row>
    <row r="215" spans="1:4" x14ac:dyDescent="0.25">
      <c r="A215" s="1" t="s">
        <v>217</v>
      </c>
      <c r="B215" t="s">
        <v>365</v>
      </c>
      <c r="C215" s="10">
        <v>6600</v>
      </c>
      <c r="D215" s="12" t="s">
        <v>447</v>
      </c>
    </row>
    <row r="216" spans="1:4" x14ac:dyDescent="0.25">
      <c r="A216" s="1" t="s">
        <v>218</v>
      </c>
      <c r="B216" t="s">
        <v>365</v>
      </c>
      <c r="C216" s="10">
        <v>50</v>
      </c>
      <c r="D216" s="12" t="s">
        <v>448</v>
      </c>
    </row>
    <row r="217" spans="1:4" x14ac:dyDescent="0.25">
      <c r="A217" s="1" t="s">
        <v>219</v>
      </c>
      <c r="B217" t="s">
        <v>365</v>
      </c>
      <c r="C217" s="10">
        <v>720</v>
      </c>
      <c r="D217" s="12" t="s">
        <v>448</v>
      </c>
    </row>
    <row r="218" spans="1:4" x14ac:dyDescent="0.25">
      <c r="A218" s="7" t="s">
        <v>220</v>
      </c>
      <c r="B218" t="s">
        <v>365</v>
      </c>
      <c r="C218" s="10">
        <v>170</v>
      </c>
      <c r="D218" s="12" t="s">
        <v>449</v>
      </c>
    </row>
    <row r="219" spans="1:4" x14ac:dyDescent="0.25">
      <c r="A219" s="1" t="s">
        <v>221</v>
      </c>
      <c r="B219" t="s">
        <v>365</v>
      </c>
      <c r="C219" s="10">
        <v>880</v>
      </c>
      <c r="D219" s="12" t="s">
        <v>449</v>
      </c>
    </row>
    <row r="220" spans="1:4" x14ac:dyDescent="0.25">
      <c r="A220" s="1" t="s">
        <v>222</v>
      </c>
      <c r="B220" t="s">
        <v>365</v>
      </c>
      <c r="C220" s="10">
        <v>10</v>
      </c>
      <c r="D220" s="12" t="s">
        <v>449</v>
      </c>
    </row>
    <row r="221" spans="1:4" x14ac:dyDescent="0.25">
      <c r="A221" s="1" t="s">
        <v>223</v>
      </c>
      <c r="B221" t="s">
        <v>365</v>
      </c>
      <c r="C221" s="10">
        <v>720</v>
      </c>
      <c r="D221" s="12" t="s">
        <v>450</v>
      </c>
    </row>
    <row r="222" spans="1:4" x14ac:dyDescent="0.25">
      <c r="A222" s="1" t="s">
        <v>451</v>
      </c>
      <c r="B222" t="s">
        <v>365</v>
      </c>
      <c r="C222" s="10">
        <v>110</v>
      </c>
      <c r="D222" s="12" t="s">
        <v>450</v>
      </c>
    </row>
    <row r="223" spans="1:4" x14ac:dyDescent="0.25">
      <c r="A223" s="1" t="s">
        <v>224</v>
      </c>
      <c r="B223" t="s">
        <v>365</v>
      </c>
      <c r="C223" s="10">
        <v>110</v>
      </c>
      <c r="D223" s="12" t="s">
        <v>450</v>
      </c>
    </row>
    <row r="224" spans="1:4" x14ac:dyDescent="0.25">
      <c r="A224" s="6" t="s">
        <v>225</v>
      </c>
      <c r="B224" t="s">
        <v>365</v>
      </c>
      <c r="C224" s="10">
        <v>2900</v>
      </c>
      <c r="D224" s="12" t="s">
        <v>452</v>
      </c>
    </row>
    <row r="225" spans="1:4" x14ac:dyDescent="0.25">
      <c r="A225" s="1" t="s">
        <v>226</v>
      </c>
      <c r="B225" t="s">
        <v>365</v>
      </c>
      <c r="C225" s="10">
        <v>590</v>
      </c>
      <c r="D225" s="12" t="s">
        <v>452</v>
      </c>
    </row>
    <row r="226" spans="1:4" x14ac:dyDescent="0.25">
      <c r="A226" s="1" t="s">
        <v>227</v>
      </c>
      <c r="B226" t="s">
        <v>365</v>
      </c>
      <c r="C226" s="10">
        <v>2400</v>
      </c>
      <c r="D226" s="12" t="s">
        <v>453</v>
      </c>
    </row>
    <row r="227" spans="1:4" x14ac:dyDescent="0.25">
      <c r="A227" s="1" t="s">
        <v>228</v>
      </c>
      <c r="B227" t="s">
        <v>365</v>
      </c>
      <c r="C227" s="10">
        <v>320</v>
      </c>
      <c r="D227" s="12" t="s">
        <v>453</v>
      </c>
    </row>
    <row r="228" spans="1:4" x14ac:dyDescent="0.25">
      <c r="A228" s="1" t="s">
        <v>229</v>
      </c>
      <c r="B228" t="s">
        <v>365</v>
      </c>
      <c r="C228" s="10">
        <v>2900</v>
      </c>
      <c r="D228" s="12" t="s">
        <v>454</v>
      </c>
    </row>
    <row r="229" spans="1:4" x14ac:dyDescent="0.25">
      <c r="A229" s="1" t="s">
        <v>230</v>
      </c>
      <c r="B229" t="s">
        <v>365</v>
      </c>
      <c r="C229" s="10">
        <v>480</v>
      </c>
      <c r="D229" s="12" t="s">
        <v>454</v>
      </c>
    </row>
    <row r="230" spans="1:4" x14ac:dyDescent="0.25">
      <c r="A230" s="1" t="s">
        <v>231</v>
      </c>
      <c r="B230" t="s">
        <v>365</v>
      </c>
      <c r="C230" s="10">
        <v>320</v>
      </c>
      <c r="D230" s="12" t="s">
        <v>455</v>
      </c>
    </row>
    <row r="231" spans="1:4" x14ac:dyDescent="0.25">
      <c r="A231" s="1" t="s">
        <v>232</v>
      </c>
      <c r="B231" t="s">
        <v>365</v>
      </c>
      <c r="C231" s="10">
        <v>2400</v>
      </c>
      <c r="D231" s="12" t="s">
        <v>455</v>
      </c>
    </row>
    <row r="232" spans="1:4" x14ac:dyDescent="0.25">
      <c r="A232" s="3" t="s">
        <v>233</v>
      </c>
      <c r="B232" t="s">
        <v>365</v>
      </c>
      <c r="C232" s="10">
        <v>165000</v>
      </c>
      <c r="D232" s="12" t="s">
        <v>456</v>
      </c>
    </row>
    <row r="233" spans="1:4" x14ac:dyDescent="0.25">
      <c r="A233" s="3" t="s">
        <v>234</v>
      </c>
      <c r="B233" t="s">
        <v>365</v>
      </c>
      <c r="C233" s="10">
        <v>3600</v>
      </c>
      <c r="D233" s="12" t="s">
        <v>456</v>
      </c>
    </row>
    <row r="234" spans="1:4" x14ac:dyDescent="0.25">
      <c r="A234" s="3" t="s">
        <v>235</v>
      </c>
      <c r="B234" t="s">
        <v>365</v>
      </c>
      <c r="C234" s="10">
        <v>90500</v>
      </c>
      <c r="D234" s="12" t="s">
        <v>456</v>
      </c>
    </row>
    <row r="235" spans="1:4" x14ac:dyDescent="0.25">
      <c r="A235" s="3" t="s">
        <v>236</v>
      </c>
      <c r="B235" t="s">
        <v>365</v>
      </c>
      <c r="C235" s="10">
        <v>27100</v>
      </c>
      <c r="D235" s="12" t="s">
        <v>457</v>
      </c>
    </row>
    <row r="236" spans="1:4" x14ac:dyDescent="0.25">
      <c r="A236" s="3" t="s">
        <v>237</v>
      </c>
      <c r="B236" t="s">
        <v>365</v>
      </c>
      <c r="C236" s="10">
        <v>90500</v>
      </c>
      <c r="D236" s="12" t="s">
        <v>457</v>
      </c>
    </row>
    <row r="237" spans="1:4" x14ac:dyDescent="0.25">
      <c r="A237" s="3" t="s">
        <v>238</v>
      </c>
      <c r="B237" t="s">
        <v>365</v>
      </c>
      <c r="C237" s="10">
        <v>4400</v>
      </c>
      <c r="D237" s="12" t="s">
        <v>457</v>
      </c>
    </row>
    <row r="238" spans="1:4" x14ac:dyDescent="0.25">
      <c r="A238" s="3" t="s">
        <v>239</v>
      </c>
      <c r="B238" t="s">
        <v>365</v>
      </c>
      <c r="C238" s="10">
        <v>246000</v>
      </c>
      <c r="D238" s="12" t="s">
        <v>458</v>
      </c>
    </row>
    <row r="239" spans="1:4" x14ac:dyDescent="0.25">
      <c r="A239" s="3" t="s">
        <v>240</v>
      </c>
      <c r="B239" t="s">
        <v>365</v>
      </c>
      <c r="C239" s="10">
        <v>9900</v>
      </c>
      <c r="D239" s="12" t="s">
        <v>458</v>
      </c>
    </row>
    <row r="240" spans="1:4" x14ac:dyDescent="0.25">
      <c r="A240" s="3" t="s">
        <v>241</v>
      </c>
      <c r="B240" t="s">
        <v>365</v>
      </c>
      <c r="C240" s="10">
        <v>2900</v>
      </c>
      <c r="D240" s="12" t="s">
        <v>458</v>
      </c>
    </row>
    <row r="241" spans="1:4" x14ac:dyDescent="0.25">
      <c r="A241" s="3" t="s">
        <v>242</v>
      </c>
      <c r="B241" t="s">
        <v>365</v>
      </c>
      <c r="C241" s="10">
        <v>90</v>
      </c>
      <c r="D241" s="12" t="s">
        <v>459</v>
      </c>
    </row>
    <row r="242" spans="1:4" x14ac:dyDescent="0.25">
      <c r="A242" s="3" t="s">
        <v>243</v>
      </c>
      <c r="B242" t="s">
        <v>365</v>
      </c>
      <c r="C242" s="10">
        <v>480</v>
      </c>
      <c r="D242" s="12" t="s">
        <v>459</v>
      </c>
    </row>
    <row r="243" spans="1:4" x14ac:dyDescent="0.25">
      <c r="A243" s="3" t="s">
        <v>244</v>
      </c>
      <c r="B243" t="s">
        <v>365</v>
      </c>
      <c r="C243" s="10">
        <v>3600</v>
      </c>
      <c r="D243" s="12" t="s">
        <v>459</v>
      </c>
    </row>
    <row r="244" spans="1:4" x14ac:dyDescent="0.25">
      <c r="A244" s="3" t="s">
        <v>245</v>
      </c>
      <c r="B244" t="s">
        <v>365</v>
      </c>
      <c r="C244" s="10">
        <v>5400</v>
      </c>
      <c r="D244" s="12" t="s">
        <v>460</v>
      </c>
    </row>
    <row r="245" spans="1:4" x14ac:dyDescent="0.25">
      <c r="A245" s="3" t="s">
        <v>246</v>
      </c>
      <c r="B245" t="s">
        <v>365</v>
      </c>
      <c r="C245" s="10">
        <v>4400</v>
      </c>
      <c r="D245" s="12" t="s">
        <v>460</v>
      </c>
    </row>
    <row r="246" spans="1:4" x14ac:dyDescent="0.25">
      <c r="A246" s="3" t="s">
        <v>247</v>
      </c>
      <c r="B246" t="s">
        <v>365</v>
      </c>
      <c r="C246" s="10">
        <v>12100</v>
      </c>
      <c r="D246" s="12" t="s">
        <v>460</v>
      </c>
    </row>
    <row r="247" spans="1:4" x14ac:dyDescent="0.25">
      <c r="A247" s="3" t="s">
        <v>248</v>
      </c>
      <c r="B247" t="s">
        <v>365</v>
      </c>
      <c r="C247" s="10">
        <v>5400</v>
      </c>
      <c r="D247" s="12" t="s">
        <v>461</v>
      </c>
    </row>
    <row r="248" spans="1:4" x14ac:dyDescent="0.25">
      <c r="A248" s="3" t="s">
        <v>249</v>
      </c>
      <c r="B248" t="s">
        <v>365</v>
      </c>
      <c r="C248" s="10">
        <v>4400</v>
      </c>
      <c r="D248" s="12" t="s">
        <v>461</v>
      </c>
    </row>
    <row r="249" spans="1:4" x14ac:dyDescent="0.25">
      <c r="A249" s="3" t="s">
        <v>250</v>
      </c>
      <c r="B249" t="s">
        <v>365</v>
      </c>
      <c r="C249" s="10">
        <v>2900</v>
      </c>
      <c r="D249" s="12" t="s">
        <v>462</v>
      </c>
    </row>
    <row r="250" spans="1:4" x14ac:dyDescent="0.25">
      <c r="A250" s="3" t="s">
        <v>251</v>
      </c>
      <c r="B250" t="s">
        <v>365</v>
      </c>
      <c r="C250" s="10">
        <v>50</v>
      </c>
      <c r="D250" s="12" t="s">
        <v>462</v>
      </c>
    </row>
    <row r="251" spans="1:4" x14ac:dyDescent="0.25">
      <c r="A251" s="3" t="s">
        <v>252</v>
      </c>
      <c r="B251" t="s">
        <v>365</v>
      </c>
      <c r="C251" s="10">
        <v>74000</v>
      </c>
      <c r="D251" s="12" t="s">
        <v>463</v>
      </c>
    </row>
    <row r="252" spans="1:4" x14ac:dyDescent="0.25">
      <c r="A252" s="3" t="s">
        <v>253</v>
      </c>
      <c r="B252" t="s">
        <v>365</v>
      </c>
      <c r="C252" s="10">
        <v>880</v>
      </c>
      <c r="D252" s="12" t="s">
        <v>463</v>
      </c>
    </row>
    <row r="253" spans="1:4" x14ac:dyDescent="0.25">
      <c r="A253" s="3" t="s">
        <v>254</v>
      </c>
      <c r="B253" t="s">
        <v>365</v>
      </c>
      <c r="C253" s="10">
        <v>12100</v>
      </c>
      <c r="D253" s="12" t="s">
        <v>464</v>
      </c>
    </row>
    <row r="254" spans="1:4" x14ac:dyDescent="0.25">
      <c r="A254" s="3" t="s">
        <v>255</v>
      </c>
      <c r="B254" t="s">
        <v>365</v>
      </c>
      <c r="C254" s="10">
        <v>110</v>
      </c>
      <c r="D254" s="12" t="s">
        <v>464</v>
      </c>
    </row>
    <row r="255" spans="1:4" x14ac:dyDescent="0.25">
      <c r="A255" s="3" t="s">
        <v>256</v>
      </c>
      <c r="B255" t="s">
        <v>365</v>
      </c>
      <c r="C255" s="10">
        <v>720</v>
      </c>
      <c r="D255" s="12" t="s">
        <v>465</v>
      </c>
    </row>
    <row r="256" spans="1:4" x14ac:dyDescent="0.25">
      <c r="A256" s="3" t="s">
        <v>257</v>
      </c>
      <c r="B256" t="s">
        <v>365</v>
      </c>
      <c r="C256" s="10">
        <v>18100</v>
      </c>
      <c r="D256" s="12" t="s">
        <v>465</v>
      </c>
    </row>
    <row r="257" spans="1:4" x14ac:dyDescent="0.25">
      <c r="A257" s="1" t="s">
        <v>258</v>
      </c>
      <c r="B257" t="s">
        <v>365</v>
      </c>
      <c r="C257" s="10">
        <v>823000</v>
      </c>
      <c r="D257" s="12" t="s">
        <v>466</v>
      </c>
    </row>
    <row r="258" spans="1:4" x14ac:dyDescent="0.25">
      <c r="A258" s="1" t="s">
        <v>259</v>
      </c>
      <c r="B258" t="s">
        <v>365</v>
      </c>
      <c r="C258" s="10">
        <v>10</v>
      </c>
      <c r="D258" s="12" t="s">
        <v>466</v>
      </c>
    </row>
    <row r="259" spans="1:4" x14ac:dyDescent="0.25">
      <c r="A259" s="1" t="s">
        <v>260</v>
      </c>
      <c r="B259" t="s">
        <v>365</v>
      </c>
      <c r="C259" s="10">
        <v>368000</v>
      </c>
      <c r="D259" s="12" t="s">
        <v>466</v>
      </c>
    </row>
    <row r="260" spans="1:4" x14ac:dyDescent="0.25">
      <c r="A260" s="1" t="s">
        <v>261</v>
      </c>
      <c r="B260" t="s">
        <v>365</v>
      </c>
      <c r="C260" s="10">
        <v>4400</v>
      </c>
      <c r="D260" s="12" t="s">
        <v>467</v>
      </c>
    </row>
    <row r="261" spans="1:4" x14ac:dyDescent="0.25">
      <c r="A261" s="1" t="s">
        <v>262</v>
      </c>
      <c r="B261" t="s">
        <v>365</v>
      </c>
      <c r="C261" s="10">
        <v>1000</v>
      </c>
      <c r="D261" s="12" t="s">
        <v>467</v>
      </c>
    </row>
    <row r="262" spans="1:4" x14ac:dyDescent="0.25">
      <c r="A262" s="1" t="s">
        <v>263</v>
      </c>
      <c r="B262" t="s">
        <v>365</v>
      </c>
      <c r="C262" s="10">
        <v>720</v>
      </c>
      <c r="D262" s="12" t="s">
        <v>467</v>
      </c>
    </row>
    <row r="263" spans="1:4" x14ac:dyDescent="0.25">
      <c r="A263" s="1" t="s">
        <v>264</v>
      </c>
      <c r="B263" t="s">
        <v>365</v>
      </c>
      <c r="C263" s="10">
        <v>1300</v>
      </c>
      <c r="D263" s="12" t="s">
        <v>468</v>
      </c>
    </row>
    <row r="264" spans="1:4" x14ac:dyDescent="0.25">
      <c r="A264" s="1" t="s">
        <v>265</v>
      </c>
      <c r="B264" t="s">
        <v>365</v>
      </c>
      <c r="C264" s="10">
        <v>70</v>
      </c>
      <c r="D264" s="12" t="s">
        <v>468</v>
      </c>
    </row>
    <row r="265" spans="1:4" x14ac:dyDescent="0.25">
      <c r="A265" s="1" t="s">
        <v>266</v>
      </c>
      <c r="B265" t="s">
        <v>365</v>
      </c>
      <c r="C265" s="10">
        <v>170</v>
      </c>
      <c r="D265" s="12" t="s">
        <v>468</v>
      </c>
    </row>
    <row r="266" spans="1:4" x14ac:dyDescent="0.25">
      <c r="A266" s="1" t="s">
        <v>102</v>
      </c>
      <c r="B266" t="s">
        <v>365</v>
      </c>
      <c r="C266" s="10">
        <v>2900</v>
      </c>
      <c r="D266" s="12" t="s">
        <v>469</v>
      </c>
    </row>
    <row r="267" spans="1:4" x14ac:dyDescent="0.25">
      <c r="A267" s="1" t="s">
        <v>267</v>
      </c>
      <c r="B267" t="s">
        <v>365</v>
      </c>
      <c r="C267" s="10">
        <v>140</v>
      </c>
      <c r="D267" s="12" t="s">
        <v>469</v>
      </c>
    </row>
    <row r="268" spans="1:4" x14ac:dyDescent="0.25">
      <c r="A268" s="1" t="s">
        <v>268</v>
      </c>
      <c r="B268" t="s">
        <v>365</v>
      </c>
      <c r="C268" s="10">
        <v>2400</v>
      </c>
      <c r="D268" s="12" t="s">
        <v>469</v>
      </c>
    </row>
    <row r="269" spans="1:4" x14ac:dyDescent="0.25">
      <c r="A269" s="1" t="s">
        <v>269</v>
      </c>
      <c r="B269" t="s">
        <v>365</v>
      </c>
      <c r="C269" s="10">
        <v>27100</v>
      </c>
      <c r="D269" s="12" t="s">
        <v>470</v>
      </c>
    </row>
    <row r="270" spans="1:4" x14ac:dyDescent="0.25">
      <c r="A270" s="1" t="s">
        <v>270</v>
      </c>
      <c r="B270" t="s">
        <v>365</v>
      </c>
      <c r="C270" s="10">
        <v>1600</v>
      </c>
      <c r="D270" s="12" t="s">
        <v>470</v>
      </c>
    </row>
    <row r="271" spans="1:4" x14ac:dyDescent="0.25">
      <c r="A271" s="1" t="s">
        <v>271</v>
      </c>
      <c r="B271" t="s">
        <v>365</v>
      </c>
      <c r="C271" s="10">
        <v>4400</v>
      </c>
      <c r="D271" s="12" t="s">
        <v>470</v>
      </c>
    </row>
    <row r="272" spans="1:4" x14ac:dyDescent="0.25">
      <c r="A272" s="1" t="s">
        <v>272</v>
      </c>
      <c r="B272" t="s">
        <v>365</v>
      </c>
      <c r="C272" s="10">
        <v>1900</v>
      </c>
      <c r="D272" s="12" t="s">
        <v>471</v>
      </c>
    </row>
    <row r="273" spans="1:4" x14ac:dyDescent="0.25">
      <c r="A273" s="1" t="s">
        <v>273</v>
      </c>
      <c r="B273" t="s">
        <v>365</v>
      </c>
      <c r="C273" s="10">
        <v>880</v>
      </c>
      <c r="D273" s="12" t="s">
        <v>471</v>
      </c>
    </row>
    <row r="274" spans="1:4" x14ac:dyDescent="0.25">
      <c r="A274" s="1" t="s">
        <v>274</v>
      </c>
      <c r="B274" t="s">
        <v>365</v>
      </c>
      <c r="C274" s="10">
        <v>260</v>
      </c>
      <c r="D274" s="12" t="s">
        <v>471</v>
      </c>
    </row>
    <row r="275" spans="1:4" x14ac:dyDescent="0.25">
      <c r="A275" s="1" t="s">
        <v>275</v>
      </c>
      <c r="B275" t="s">
        <v>365</v>
      </c>
      <c r="C275" s="10">
        <v>390</v>
      </c>
      <c r="D275" s="12" t="s">
        <v>472</v>
      </c>
    </row>
    <row r="276" spans="1:4" x14ac:dyDescent="0.25">
      <c r="A276" s="1" t="s">
        <v>276</v>
      </c>
      <c r="B276" t="s">
        <v>365</v>
      </c>
      <c r="C276" s="10">
        <v>20</v>
      </c>
      <c r="D276" s="12" t="s">
        <v>472</v>
      </c>
    </row>
    <row r="277" spans="1:4" x14ac:dyDescent="0.25">
      <c r="A277" s="1" t="s">
        <v>277</v>
      </c>
      <c r="B277" t="s">
        <v>365</v>
      </c>
      <c r="C277" s="10">
        <v>9900</v>
      </c>
      <c r="D277" s="12" t="s">
        <v>472</v>
      </c>
    </row>
    <row r="278" spans="1:4" x14ac:dyDescent="0.25">
      <c r="A278" s="1" t="s">
        <v>278</v>
      </c>
      <c r="B278" t="s">
        <v>365</v>
      </c>
      <c r="C278" s="10">
        <v>3600</v>
      </c>
      <c r="D278" s="12" t="s">
        <v>473</v>
      </c>
    </row>
    <row r="279" spans="1:4" x14ac:dyDescent="0.25">
      <c r="A279" s="1" t="s">
        <v>279</v>
      </c>
      <c r="B279" t="s">
        <v>365</v>
      </c>
      <c r="C279" s="10">
        <v>3600</v>
      </c>
      <c r="D279" s="12" t="s">
        <v>473</v>
      </c>
    </row>
    <row r="280" spans="1:4" x14ac:dyDescent="0.25">
      <c r="A280" s="8" t="s">
        <v>280</v>
      </c>
      <c r="B280" t="s">
        <v>365</v>
      </c>
      <c r="C280" s="10">
        <v>480</v>
      </c>
      <c r="D280" s="12" t="s">
        <v>473</v>
      </c>
    </row>
    <row r="281" spans="1:4" x14ac:dyDescent="0.25">
      <c r="A281" s="1" t="s">
        <v>281</v>
      </c>
      <c r="B281" t="s">
        <v>365</v>
      </c>
      <c r="C281" s="10">
        <v>90</v>
      </c>
      <c r="D281" s="12" t="s">
        <v>474</v>
      </c>
    </row>
    <row r="282" spans="1:4" x14ac:dyDescent="0.25">
      <c r="A282" s="1" t="s">
        <v>282</v>
      </c>
      <c r="B282" t="s">
        <v>365</v>
      </c>
      <c r="C282" s="10">
        <v>0</v>
      </c>
      <c r="D282" s="12" t="s">
        <v>474</v>
      </c>
    </row>
    <row r="283" spans="1:4" x14ac:dyDescent="0.25">
      <c r="A283" s="1" t="s">
        <v>283</v>
      </c>
      <c r="B283" t="s">
        <v>365</v>
      </c>
      <c r="C283" s="10">
        <v>170</v>
      </c>
      <c r="D283" s="12" t="s">
        <v>475</v>
      </c>
    </row>
    <row r="284" spans="1:4" x14ac:dyDescent="0.25">
      <c r="A284" s="1" t="s">
        <v>284</v>
      </c>
      <c r="B284" t="s">
        <v>365</v>
      </c>
      <c r="C284" s="10">
        <v>260</v>
      </c>
      <c r="D284" s="12" t="s">
        <v>475</v>
      </c>
    </row>
    <row r="285" spans="1:4" x14ac:dyDescent="0.25">
      <c r="A285" s="1" t="s">
        <v>285</v>
      </c>
      <c r="B285" t="s">
        <v>365</v>
      </c>
      <c r="C285" s="10">
        <v>70</v>
      </c>
      <c r="D285" s="12" t="s">
        <v>475</v>
      </c>
    </row>
    <row r="286" spans="1:4" x14ac:dyDescent="0.25">
      <c r="A286" s="1" t="s">
        <v>286</v>
      </c>
      <c r="B286" t="s">
        <v>365</v>
      </c>
      <c r="C286" s="10">
        <v>2900</v>
      </c>
      <c r="D286" s="12" t="s">
        <v>476</v>
      </c>
    </row>
    <row r="287" spans="1:4" x14ac:dyDescent="0.25">
      <c r="A287" s="1" t="s">
        <v>287</v>
      </c>
      <c r="B287" t="s">
        <v>365</v>
      </c>
      <c r="C287" s="10">
        <v>2400</v>
      </c>
      <c r="D287" s="12" t="s">
        <v>476</v>
      </c>
    </row>
    <row r="288" spans="1:4" x14ac:dyDescent="0.25">
      <c r="A288" s="1" t="s">
        <v>288</v>
      </c>
      <c r="B288" t="s">
        <v>365</v>
      </c>
      <c r="C288" s="10">
        <v>110</v>
      </c>
      <c r="D288" s="12" t="s">
        <v>476</v>
      </c>
    </row>
    <row r="289" spans="1:4" x14ac:dyDescent="0.25">
      <c r="A289" s="3" t="s">
        <v>289</v>
      </c>
      <c r="B289" t="s">
        <v>365</v>
      </c>
      <c r="C289" s="10">
        <v>4400</v>
      </c>
      <c r="D289" s="12" t="s">
        <v>477</v>
      </c>
    </row>
    <row r="290" spans="1:4" x14ac:dyDescent="0.25">
      <c r="A290" s="3" t="s">
        <v>290</v>
      </c>
      <c r="B290" t="s">
        <v>365</v>
      </c>
      <c r="C290" s="10">
        <v>6600</v>
      </c>
      <c r="D290" s="12" t="s">
        <v>477</v>
      </c>
    </row>
    <row r="291" spans="1:4" x14ac:dyDescent="0.25">
      <c r="A291" s="3" t="s">
        <v>291</v>
      </c>
      <c r="B291" t="s">
        <v>365</v>
      </c>
      <c r="C291" s="10">
        <v>260</v>
      </c>
      <c r="D291" s="12" t="s">
        <v>477</v>
      </c>
    </row>
    <row r="292" spans="1:4" x14ac:dyDescent="0.25">
      <c r="A292" s="3" t="s">
        <v>292</v>
      </c>
      <c r="B292" t="s">
        <v>365</v>
      </c>
      <c r="C292" s="10">
        <v>5400</v>
      </c>
      <c r="D292" s="12" t="s">
        <v>478</v>
      </c>
    </row>
    <row r="293" spans="1:4" x14ac:dyDescent="0.25">
      <c r="A293" s="3" t="s">
        <v>293</v>
      </c>
      <c r="B293" t="s">
        <v>365</v>
      </c>
      <c r="C293" s="10">
        <v>6600</v>
      </c>
      <c r="D293" s="12" t="s">
        <v>478</v>
      </c>
    </row>
    <row r="294" spans="1:4" x14ac:dyDescent="0.25">
      <c r="A294" s="9" t="s">
        <v>294</v>
      </c>
      <c r="B294" t="s">
        <v>365</v>
      </c>
      <c r="C294" s="10">
        <v>90500</v>
      </c>
      <c r="D294" s="12" t="s">
        <v>478</v>
      </c>
    </row>
    <row r="295" spans="1:4" x14ac:dyDescent="0.25">
      <c r="A295" s="3" t="s">
        <v>295</v>
      </c>
      <c r="B295" t="s">
        <v>365</v>
      </c>
      <c r="C295" s="10">
        <v>2900</v>
      </c>
      <c r="D295" s="12" t="s">
        <v>479</v>
      </c>
    </row>
    <row r="296" spans="1:4" x14ac:dyDescent="0.25">
      <c r="A296" s="3" t="s">
        <v>296</v>
      </c>
      <c r="B296" t="s">
        <v>365</v>
      </c>
      <c r="C296" s="10">
        <v>10</v>
      </c>
      <c r="D296" s="12" t="s">
        <v>479</v>
      </c>
    </row>
    <row r="297" spans="1:4" x14ac:dyDescent="0.25">
      <c r="A297" s="3" t="s">
        <v>297</v>
      </c>
      <c r="B297" t="s">
        <v>365</v>
      </c>
      <c r="C297" s="10">
        <v>3600</v>
      </c>
      <c r="D297" s="12" t="s">
        <v>479</v>
      </c>
    </row>
    <row r="298" spans="1:4" x14ac:dyDescent="0.25">
      <c r="A298" s="3" t="s">
        <v>298</v>
      </c>
      <c r="B298" t="s">
        <v>365</v>
      </c>
      <c r="C298" s="10">
        <v>6600</v>
      </c>
      <c r="D298" s="12" t="s">
        <v>480</v>
      </c>
    </row>
    <row r="299" spans="1:4" x14ac:dyDescent="0.25">
      <c r="A299" s="3" t="s">
        <v>299</v>
      </c>
      <c r="B299" t="s">
        <v>365</v>
      </c>
      <c r="C299" s="10">
        <v>3600</v>
      </c>
      <c r="D299" s="12" t="s">
        <v>480</v>
      </c>
    </row>
    <row r="300" spans="1:4" x14ac:dyDescent="0.25">
      <c r="A300" s="3" t="s">
        <v>300</v>
      </c>
      <c r="B300" t="s">
        <v>365</v>
      </c>
      <c r="C300" s="10">
        <v>10</v>
      </c>
      <c r="D300" s="12" t="s">
        <v>480</v>
      </c>
    </row>
    <row r="301" spans="1:4" x14ac:dyDescent="0.25">
      <c r="A301" s="3" t="s">
        <v>301</v>
      </c>
      <c r="B301" t="s">
        <v>365</v>
      </c>
      <c r="C301" s="10">
        <v>170</v>
      </c>
      <c r="D301" s="12" t="s">
        <v>481</v>
      </c>
    </row>
    <row r="302" spans="1:4" x14ac:dyDescent="0.25">
      <c r="A302" s="3" t="s">
        <v>302</v>
      </c>
      <c r="B302" t="s">
        <v>365</v>
      </c>
      <c r="C302" s="10">
        <v>4400</v>
      </c>
      <c r="D302" s="12" t="s">
        <v>481</v>
      </c>
    </row>
    <row r="303" spans="1:4" x14ac:dyDescent="0.25">
      <c r="A303" s="3" t="s">
        <v>303</v>
      </c>
      <c r="B303" t="s">
        <v>365</v>
      </c>
      <c r="C303" s="10">
        <v>10</v>
      </c>
      <c r="D303" s="12" t="s">
        <v>481</v>
      </c>
    </row>
    <row r="304" spans="1:4" x14ac:dyDescent="0.25">
      <c r="A304" s="3" t="s">
        <v>304</v>
      </c>
      <c r="B304" t="s">
        <v>365</v>
      </c>
      <c r="C304" s="10">
        <v>49500</v>
      </c>
      <c r="D304" s="12" t="s">
        <v>482</v>
      </c>
    </row>
    <row r="305" spans="1:4" x14ac:dyDescent="0.25">
      <c r="A305" s="3" t="s">
        <v>305</v>
      </c>
      <c r="B305" t="s">
        <v>365</v>
      </c>
      <c r="C305" s="10">
        <v>27100</v>
      </c>
      <c r="D305" s="12" t="s">
        <v>482</v>
      </c>
    </row>
    <row r="306" spans="1:4" x14ac:dyDescent="0.25">
      <c r="A306" s="3" t="s">
        <v>306</v>
      </c>
      <c r="B306" t="s">
        <v>365</v>
      </c>
      <c r="C306" s="10">
        <v>880</v>
      </c>
      <c r="D306" s="12" t="s">
        <v>483</v>
      </c>
    </row>
    <row r="307" spans="1:4" x14ac:dyDescent="0.25">
      <c r="A307" s="3" t="s">
        <v>307</v>
      </c>
      <c r="B307" t="s">
        <v>365</v>
      </c>
      <c r="C307" s="10">
        <v>4400</v>
      </c>
      <c r="D307" s="12" t="s">
        <v>483</v>
      </c>
    </row>
    <row r="308" spans="1:4" x14ac:dyDescent="0.25">
      <c r="A308" s="3" t="s">
        <v>308</v>
      </c>
      <c r="B308" t="s">
        <v>365</v>
      </c>
      <c r="C308" s="10">
        <v>1600</v>
      </c>
      <c r="D308" s="12" t="s">
        <v>483</v>
      </c>
    </row>
    <row r="309" spans="1:4" x14ac:dyDescent="0.25">
      <c r="A309" s="3" t="s">
        <v>309</v>
      </c>
      <c r="B309" t="s">
        <v>365</v>
      </c>
      <c r="C309" s="10">
        <v>40</v>
      </c>
      <c r="D309" s="12" t="s">
        <v>484</v>
      </c>
    </row>
    <row r="310" spans="1:4" x14ac:dyDescent="0.25">
      <c r="A310" s="3" t="s">
        <v>310</v>
      </c>
      <c r="B310" t="s">
        <v>365</v>
      </c>
      <c r="C310" s="10">
        <v>260</v>
      </c>
      <c r="D310" s="12" t="s">
        <v>484</v>
      </c>
    </row>
    <row r="311" spans="1:4" x14ac:dyDescent="0.25">
      <c r="A311" s="3" t="s">
        <v>311</v>
      </c>
      <c r="B311" t="s">
        <v>365</v>
      </c>
      <c r="C311" s="10">
        <v>720</v>
      </c>
      <c r="D311" s="12" t="s">
        <v>484</v>
      </c>
    </row>
    <row r="312" spans="1:4" x14ac:dyDescent="0.25">
      <c r="A312" s="4" t="s">
        <v>312</v>
      </c>
      <c r="B312" t="s">
        <v>365</v>
      </c>
      <c r="C312" s="10">
        <v>170</v>
      </c>
      <c r="D312" s="12" t="s">
        <v>485</v>
      </c>
    </row>
    <row r="313" spans="1:4" x14ac:dyDescent="0.25">
      <c r="A313" s="3" t="s">
        <v>313</v>
      </c>
      <c r="B313" t="s">
        <v>365</v>
      </c>
      <c r="C313" s="10">
        <v>880</v>
      </c>
      <c r="D313" s="12" t="s">
        <v>485</v>
      </c>
    </row>
    <row r="314" spans="1:4" x14ac:dyDescent="0.25">
      <c r="A314" s="3" t="s">
        <v>314</v>
      </c>
      <c r="B314" t="s">
        <v>365</v>
      </c>
      <c r="C314" s="10">
        <v>140</v>
      </c>
      <c r="D314" s="12" t="s">
        <v>486</v>
      </c>
    </row>
    <row r="315" spans="1:4" x14ac:dyDescent="0.25">
      <c r="A315" s="3" t="s">
        <v>315</v>
      </c>
      <c r="B315" t="s">
        <v>365</v>
      </c>
      <c r="C315" s="10">
        <v>22200</v>
      </c>
      <c r="D315" s="12" t="s">
        <v>486</v>
      </c>
    </row>
    <row r="316" spans="1:4" x14ac:dyDescent="0.25">
      <c r="A316" s="3" t="s">
        <v>316</v>
      </c>
      <c r="B316" t="s">
        <v>365</v>
      </c>
      <c r="C316" s="10">
        <v>4400</v>
      </c>
      <c r="D316" s="12" t="s">
        <v>486</v>
      </c>
    </row>
    <row r="317" spans="1:4" x14ac:dyDescent="0.25">
      <c r="A317" s="3" t="s">
        <v>317</v>
      </c>
      <c r="B317" t="s">
        <v>365</v>
      </c>
      <c r="C317" s="10">
        <v>140</v>
      </c>
      <c r="D317" s="12" t="s">
        <v>487</v>
      </c>
    </row>
    <row r="318" spans="1:4" x14ac:dyDescent="0.25">
      <c r="A318" s="3" t="s">
        <v>318</v>
      </c>
      <c r="B318" t="s">
        <v>365</v>
      </c>
      <c r="C318" s="10">
        <v>4400</v>
      </c>
      <c r="D318" s="12" t="s">
        <v>487</v>
      </c>
    </row>
    <row r="319" spans="1:4" x14ac:dyDescent="0.25">
      <c r="A319" s="3" t="s">
        <v>319</v>
      </c>
      <c r="B319" t="s">
        <v>365</v>
      </c>
      <c r="C319" s="10">
        <v>20</v>
      </c>
      <c r="D319" s="12" t="s">
        <v>487</v>
      </c>
    </row>
    <row r="320" spans="1:4" x14ac:dyDescent="0.25">
      <c r="A320" s="3" t="s">
        <v>320</v>
      </c>
      <c r="B320" t="s">
        <v>365</v>
      </c>
      <c r="C320" s="10">
        <v>390</v>
      </c>
      <c r="D320" s="12" t="s">
        <v>488</v>
      </c>
    </row>
    <row r="321" spans="1:4" x14ac:dyDescent="0.25">
      <c r="A321" s="3" t="s">
        <v>321</v>
      </c>
      <c r="B321" t="s">
        <v>365</v>
      </c>
      <c r="C321" s="10">
        <v>170</v>
      </c>
      <c r="D321" s="12" t="s">
        <v>488</v>
      </c>
    </row>
    <row r="322" spans="1:4" x14ac:dyDescent="0.25">
      <c r="A322" s="3" t="s">
        <v>322</v>
      </c>
      <c r="B322" t="s">
        <v>365</v>
      </c>
      <c r="C322" s="10">
        <v>210</v>
      </c>
      <c r="D322" s="12" t="s">
        <v>488</v>
      </c>
    </row>
    <row r="323" spans="1:4" x14ac:dyDescent="0.25">
      <c r="A323" s="3" t="s">
        <v>323</v>
      </c>
      <c r="B323" t="s">
        <v>365</v>
      </c>
      <c r="C323" s="10">
        <v>368000</v>
      </c>
      <c r="D323" s="12" t="s">
        <v>489</v>
      </c>
    </row>
    <row r="324" spans="1:4" x14ac:dyDescent="0.25">
      <c r="A324" s="3" t="s">
        <v>324</v>
      </c>
      <c r="B324" t="s">
        <v>365</v>
      </c>
      <c r="C324" s="10">
        <v>260</v>
      </c>
      <c r="D324" s="12" t="s">
        <v>490</v>
      </c>
    </row>
    <row r="325" spans="1:4" x14ac:dyDescent="0.25">
      <c r="A325" s="3" t="s">
        <v>325</v>
      </c>
      <c r="B325" t="s">
        <v>365</v>
      </c>
      <c r="C325" s="10">
        <v>140</v>
      </c>
      <c r="D325" s="12" t="s">
        <v>490</v>
      </c>
    </row>
    <row r="326" spans="1:4" x14ac:dyDescent="0.25">
      <c r="A326" s="3" t="s">
        <v>326</v>
      </c>
      <c r="B326" t="s">
        <v>365</v>
      </c>
      <c r="C326" s="10">
        <v>2400</v>
      </c>
      <c r="D326" s="12" t="s">
        <v>491</v>
      </c>
    </row>
    <row r="327" spans="1:4" x14ac:dyDescent="0.25">
      <c r="A327" s="3" t="s">
        <v>327</v>
      </c>
      <c r="B327" t="s">
        <v>365</v>
      </c>
      <c r="C327" s="10">
        <v>210</v>
      </c>
      <c r="D327" s="12" t="s">
        <v>491</v>
      </c>
    </row>
    <row r="328" spans="1:4" x14ac:dyDescent="0.25">
      <c r="A328" s="3" t="s">
        <v>328</v>
      </c>
      <c r="B328" t="s">
        <v>365</v>
      </c>
      <c r="C328" s="10">
        <v>8100</v>
      </c>
      <c r="D328" s="12" t="s">
        <v>491</v>
      </c>
    </row>
    <row r="329" spans="1:4" x14ac:dyDescent="0.25">
      <c r="A329" s="3" t="s">
        <v>329</v>
      </c>
      <c r="B329" t="s">
        <v>365</v>
      </c>
      <c r="C329" s="10">
        <v>368000</v>
      </c>
      <c r="D329" s="12" t="s">
        <v>492</v>
      </c>
    </row>
    <row r="330" spans="1:4" x14ac:dyDescent="0.25">
      <c r="A330" s="3" t="s">
        <v>330</v>
      </c>
      <c r="B330" t="s">
        <v>365</v>
      </c>
      <c r="C330" s="10">
        <v>33100</v>
      </c>
      <c r="D330" s="12" t="s">
        <v>492</v>
      </c>
    </row>
    <row r="331" spans="1:4" x14ac:dyDescent="0.25">
      <c r="A331" s="3" t="s">
        <v>331</v>
      </c>
      <c r="B331" t="s">
        <v>365</v>
      </c>
      <c r="C331" s="10">
        <v>90500</v>
      </c>
      <c r="D331" s="12" t="s">
        <v>492</v>
      </c>
    </row>
    <row r="332" spans="1:4" x14ac:dyDescent="0.25">
      <c r="A332" s="3" t="s">
        <v>332</v>
      </c>
      <c r="B332" t="s">
        <v>365</v>
      </c>
      <c r="C332" s="10">
        <v>40</v>
      </c>
      <c r="D332" s="12" t="s">
        <v>493</v>
      </c>
    </row>
    <row r="333" spans="1:4" x14ac:dyDescent="0.25">
      <c r="A333" s="3" t="s">
        <v>333</v>
      </c>
      <c r="B333" t="s">
        <v>365</v>
      </c>
      <c r="C333" s="10">
        <v>720</v>
      </c>
      <c r="D333" s="12" t="s">
        <v>493</v>
      </c>
    </row>
    <row r="334" spans="1:4" x14ac:dyDescent="0.25">
      <c r="A334" s="3" t="s">
        <v>334</v>
      </c>
      <c r="B334" t="s">
        <v>365</v>
      </c>
      <c r="C334" s="10">
        <v>50</v>
      </c>
      <c r="D334" s="12" t="s">
        <v>493</v>
      </c>
    </row>
    <row r="335" spans="1:4" x14ac:dyDescent="0.25">
      <c r="A335" s="3" t="s">
        <v>144</v>
      </c>
      <c r="B335" t="s">
        <v>365</v>
      </c>
      <c r="C335" s="10">
        <v>2400</v>
      </c>
      <c r="D335" s="12" t="s">
        <v>494</v>
      </c>
    </row>
    <row r="336" spans="1:4" x14ac:dyDescent="0.25">
      <c r="A336" s="3" t="s">
        <v>145</v>
      </c>
      <c r="B336" t="s">
        <v>365</v>
      </c>
      <c r="C336" s="10">
        <v>590</v>
      </c>
      <c r="D336" s="12" t="s">
        <v>494</v>
      </c>
    </row>
    <row r="337" spans="1:4" x14ac:dyDescent="0.25">
      <c r="A337" s="3" t="s">
        <v>335</v>
      </c>
      <c r="B337" t="s">
        <v>365</v>
      </c>
      <c r="C337" s="10">
        <v>22200</v>
      </c>
      <c r="D337" s="12" t="s">
        <v>494</v>
      </c>
    </row>
    <row r="338" spans="1:4" x14ac:dyDescent="0.25">
      <c r="A338" s="3" t="s">
        <v>336</v>
      </c>
      <c r="B338" t="s">
        <v>365</v>
      </c>
      <c r="C338" s="10">
        <v>390</v>
      </c>
      <c r="D338" s="12" t="s">
        <v>495</v>
      </c>
    </row>
    <row r="339" spans="1:4" x14ac:dyDescent="0.25">
      <c r="A339" s="3" t="s">
        <v>337</v>
      </c>
      <c r="B339" t="s">
        <v>365</v>
      </c>
      <c r="C339" s="10">
        <v>1300</v>
      </c>
      <c r="D339" s="12" t="s">
        <v>495</v>
      </c>
    </row>
    <row r="340" spans="1:4" x14ac:dyDescent="0.25">
      <c r="A340" s="3" t="s">
        <v>338</v>
      </c>
      <c r="B340" t="s">
        <v>365</v>
      </c>
      <c r="C340" s="10">
        <v>9900</v>
      </c>
      <c r="D340" s="12" t="s">
        <v>496</v>
      </c>
    </row>
    <row r="341" spans="1:4" x14ac:dyDescent="0.25">
      <c r="A341" s="3" t="s">
        <v>339</v>
      </c>
      <c r="B341" t="s">
        <v>365</v>
      </c>
      <c r="C341" s="10">
        <v>390</v>
      </c>
      <c r="D341" s="12" t="s">
        <v>496</v>
      </c>
    </row>
    <row r="342" spans="1:4" x14ac:dyDescent="0.25">
      <c r="A342" s="3" t="s">
        <v>340</v>
      </c>
      <c r="B342" t="s">
        <v>365</v>
      </c>
      <c r="C342" s="10">
        <v>880</v>
      </c>
      <c r="D342" s="12" t="s">
        <v>496</v>
      </c>
    </row>
    <row r="343" spans="1:4" x14ac:dyDescent="0.25">
      <c r="A343" s="3" t="s">
        <v>341</v>
      </c>
      <c r="B343" t="s">
        <v>365</v>
      </c>
      <c r="C343" s="10">
        <v>20</v>
      </c>
      <c r="D343" s="12" t="s">
        <v>497</v>
      </c>
    </row>
    <row r="344" spans="1:4" x14ac:dyDescent="0.25">
      <c r="A344" s="3" t="s">
        <v>151</v>
      </c>
      <c r="B344" t="s">
        <v>365</v>
      </c>
      <c r="C344" s="10">
        <v>70</v>
      </c>
      <c r="D344" s="12" t="s">
        <v>497</v>
      </c>
    </row>
    <row r="345" spans="1:4" x14ac:dyDescent="0.25">
      <c r="A345" s="7" t="s">
        <v>342</v>
      </c>
      <c r="B345" t="s">
        <v>365</v>
      </c>
      <c r="C345" s="10">
        <v>1000</v>
      </c>
      <c r="D345" s="12" t="s">
        <v>498</v>
      </c>
    </row>
    <row r="346" spans="1:4" x14ac:dyDescent="0.25">
      <c r="A346" s="7" t="s">
        <v>343</v>
      </c>
      <c r="B346" t="s">
        <v>365</v>
      </c>
      <c r="C346" s="10">
        <v>0</v>
      </c>
      <c r="D346" s="12" t="s">
        <v>499</v>
      </c>
    </row>
    <row r="347" spans="1:4" x14ac:dyDescent="0.25">
      <c r="A347" s="7" t="s">
        <v>344</v>
      </c>
      <c r="B347" t="s">
        <v>365</v>
      </c>
      <c r="C347" s="10">
        <v>480</v>
      </c>
      <c r="D347" s="12" t="s">
        <v>500</v>
      </c>
    </row>
    <row r="348" spans="1:4" x14ac:dyDescent="0.25">
      <c r="A348" s="7" t="s">
        <v>345</v>
      </c>
      <c r="B348" t="s">
        <v>365</v>
      </c>
      <c r="C348" s="10">
        <v>1300</v>
      </c>
      <c r="D348" s="12" t="s">
        <v>500</v>
      </c>
    </row>
    <row r="349" spans="1:4" x14ac:dyDescent="0.25">
      <c r="A349" s="7" t="s">
        <v>346</v>
      </c>
      <c r="B349" t="s">
        <v>365</v>
      </c>
      <c r="C349" s="10">
        <v>0</v>
      </c>
      <c r="D349" s="12" t="s">
        <v>501</v>
      </c>
    </row>
    <row r="350" spans="1:4" x14ac:dyDescent="0.25">
      <c r="A350" s="7" t="s">
        <v>347</v>
      </c>
      <c r="B350" t="s">
        <v>365</v>
      </c>
      <c r="C350" s="10">
        <v>10</v>
      </c>
      <c r="D350" s="12" t="s">
        <v>502</v>
      </c>
    </row>
    <row r="351" spans="1:4" x14ac:dyDescent="0.25">
      <c r="A351" s="7" t="s">
        <v>348</v>
      </c>
      <c r="B351" t="s">
        <v>365</v>
      </c>
      <c r="C351" s="10">
        <v>4400</v>
      </c>
      <c r="D351" s="12" t="s">
        <v>502</v>
      </c>
    </row>
    <row r="352" spans="1:4" x14ac:dyDescent="0.25">
      <c r="A352" s="7" t="s">
        <v>349</v>
      </c>
      <c r="B352" t="s">
        <v>365</v>
      </c>
      <c r="C352" s="10">
        <v>0</v>
      </c>
      <c r="D352" s="12" t="s">
        <v>503</v>
      </c>
    </row>
    <row r="353" spans="1:4" x14ac:dyDescent="0.25">
      <c r="A353" s="7" t="s">
        <v>350</v>
      </c>
      <c r="B353" t="s">
        <v>365</v>
      </c>
      <c r="C353" s="10">
        <v>40</v>
      </c>
      <c r="D353" s="12" t="s">
        <v>503</v>
      </c>
    </row>
    <row r="354" spans="1:4" x14ac:dyDescent="0.25">
      <c r="A354" s="7" t="s">
        <v>351</v>
      </c>
      <c r="B354" t="s">
        <v>365</v>
      </c>
      <c r="C354" s="10">
        <v>0</v>
      </c>
      <c r="D354" s="12" t="s">
        <v>410</v>
      </c>
    </row>
    <row r="355" spans="1:4" x14ac:dyDescent="0.25">
      <c r="A355" s="7" t="s">
        <v>352</v>
      </c>
      <c r="B355" t="s">
        <v>365</v>
      </c>
      <c r="C355" s="10">
        <v>10</v>
      </c>
      <c r="D355" s="12" t="s">
        <v>410</v>
      </c>
    </row>
    <row r="356" spans="1:4" x14ac:dyDescent="0.25">
      <c r="A356" s="7" t="s">
        <v>353</v>
      </c>
      <c r="B356" t="s">
        <v>365</v>
      </c>
      <c r="C356" s="10">
        <v>0</v>
      </c>
      <c r="D356" s="12" t="s">
        <v>504</v>
      </c>
    </row>
    <row r="357" spans="1:4" x14ac:dyDescent="0.25">
      <c r="A357" s="7" t="s">
        <v>354</v>
      </c>
      <c r="B357" t="s">
        <v>365</v>
      </c>
      <c r="C357" s="10">
        <v>10</v>
      </c>
      <c r="D357" s="12" t="s">
        <v>504</v>
      </c>
    </row>
    <row r="358" spans="1:4" x14ac:dyDescent="0.25">
      <c r="A358" s="7" t="s">
        <v>355</v>
      </c>
      <c r="B358" t="s">
        <v>365</v>
      </c>
      <c r="C358" s="10">
        <v>0</v>
      </c>
      <c r="D358" s="12" t="s">
        <v>505</v>
      </c>
    </row>
    <row r="359" spans="1:4" x14ac:dyDescent="0.25">
      <c r="A359" s="7" t="s">
        <v>356</v>
      </c>
      <c r="B359" t="s">
        <v>365</v>
      </c>
      <c r="C359" s="10">
        <v>0</v>
      </c>
      <c r="D359" s="12" t="s">
        <v>505</v>
      </c>
    </row>
    <row r="360" spans="1:4" x14ac:dyDescent="0.25">
      <c r="A360" s="7" t="s">
        <v>357</v>
      </c>
      <c r="B360" t="s">
        <v>365</v>
      </c>
      <c r="C360" s="10">
        <v>0</v>
      </c>
      <c r="D360" s="12" t="s">
        <v>506</v>
      </c>
    </row>
    <row r="361" spans="1:4" x14ac:dyDescent="0.25">
      <c r="A361" s="7" t="s">
        <v>358</v>
      </c>
      <c r="B361" t="s">
        <v>365</v>
      </c>
      <c r="C361" s="10">
        <v>10</v>
      </c>
      <c r="D361" s="12" t="s">
        <v>506</v>
      </c>
    </row>
    <row r="362" spans="1:4" x14ac:dyDescent="0.25">
      <c r="A362" s="7" t="s">
        <v>359</v>
      </c>
      <c r="B362" t="s">
        <v>365</v>
      </c>
      <c r="C362" s="10">
        <v>0</v>
      </c>
      <c r="D362" s="12" t="s">
        <v>507</v>
      </c>
    </row>
    <row r="363" spans="1:4" x14ac:dyDescent="0.25">
      <c r="A363" s="7" t="s">
        <v>360</v>
      </c>
      <c r="B363" t="s">
        <v>365</v>
      </c>
      <c r="C363" s="10">
        <v>0</v>
      </c>
      <c r="D363" s="12" t="s">
        <v>507</v>
      </c>
    </row>
    <row r="364" spans="1:4" x14ac:dyDescent="0.25">
      <c r="A364" s="7" t="s">
        <v>361</v>
      </c>
      <c r="B364" t="s">
        <v>365</v>
      </c>
      <c r="C364" s="10">
        <v>0</v>
      </c>
      <c r="D364" s="12" t="s">
        <v>508</v>
      </c>
    </row>
    <row r="365" spans="1:4" x14ac:dyDescent="0.25">
      <c r="A365" s="7" t="s">
        <v>362</v>
      </c>
      <c r="B365" t="s">
        <v>365</v>
      </c>
      <c r="C365" s="10">
        <v>0</v>
      </c>
      <c r="D365" s="12" t="s">
        <v>508</v>
      </c>
    </row>
    <row r="366" spans="1:4" x14ac:dyDescent="0.25">
      <c r="A366" s="7" t="s">
        <v>363</v>
      </c>
      <c r="B366" t="s">
        <v>365</v>
      </c>
      <c r="C366" s="10">
        <v>0</v>
      </c>
      <c r="D366" s="12" t="s">
        <v>509</v>
      </c>
    </row>
    <row r="367" spans="1:4" x14ac:dyDescent="0.25">
      <c r="A367" s="7" t="s">
        <v>364</v>
      </c>
      <c r="B367" t="s">
        <v>365</v>
      </c>
      <c r="C367" s="10">
        <v>0</v>
      </c>
      <c r="D367" s="12" t="s">
        <v>509</v>
      </c>
    </row>
  </sheetData>
  <conditionalFormatting sqref="A123:A132">
    <cfRule type="duplicateValues" dxfId="10" priority="1"/>
  </conditionalFormatting>
  <conditionalFormatting sqref="A104">
    <cfRule type="duplicateValues" dxfId="9" priority="2"/>
  </conditionalFormatting>
  <conditionalFormatting sqref="A262:A270">
    <cfRule type="duplicateValues" dxfId="8" priority="3"/>
  </conditionalFormatting>
  <conditionalFormatting sqref="A271:A280 A146:A261">
    <cfRule type="duplicateValues" dxfId="7" priority="4"/>
  </conditionalFormatting>
  <conditionalFormatting sqref="A146:A280">
    <cfRule type="duplicateValues" dxfId="6" priority="5"/>
  </conditionalFormatting>
  <conditionalFormatting sqref="A331">
    <cfRule type="duplicateValues" dxfId="5" priority="6"/>
  </conditionalFormatting>
  <conditionalFormatting sqref="A332:A361 A281:A330">
    <cfRule type="duplicateValues" dxfId="4" priority="7"/>
  </conditionalFormatting>
  <conditionalFormatting sqref="A362:A367">
    <cfRule type="duplicateValues" dxfId="3" priority="8"/>
  </conditionalFormatting>
  <conditionalFormatting sqref="A281:A367">
    <cfRule type="duplicateValues" dxfId="2" priority="9"/>
  </conditionalFormatting>
  <conditionalFormatting sqref="A133:A145 A105:A122 A2:A103">
    <cfRule type="duplicateValues" dxfId="1" priority="10"/>
  </conditionalFormatting>
  <conditionalFormatting sqref="A2:A145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Lewis</dc:creator>
  <cp:lastModifiedBy>Jen Lewis</cp:lastModifiedBy>
  <dcterms:created xsi:type="dcterms:W3CDTF">2017-07-26T20:36:40Z</dcterms:created>
  <dcterms:modified xsi:type="dcterms:W3CDTF">2017-07-26T20:56:02Z</dcterms:modified>
</cp:coreProperties>
</file>